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360" yWindow="135" windowWidth="9720" windowHeight="6285" activeTab="0"/>
  </bookViews>
  <sheets>
    <sheet name="maschile" sheetId="1" r:id="rId1"/>
    <sheet name="femminile" sheetId="2" r:id="rId2"/>
  </sheets>
  <externalReferences>
    <externalReference r:id="rId5"/>
  </externalReferences>
  <definedNames>
    <definedName name="_xlnm.Print_Area" localSheetId="1">'femminile'!$A:$P</definedName>
    <definedName name="_xlnm.Print_Area" localSheetId="0">'maschile'!$A:$P</definedName>
    <definedName name="nomiclub">OFFSET('[1]club'!$A$2,0,0,(COUNTA('[1]club'!$A:$A)-1),1)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0</definedName>
    <definedName name="solver_num" localSheetId="1" hidden="1">0</definedName>
    <definedName name="solver_nwt" localSheetId="1" hidden="1">1</definedName>
    <definedName name="solver_opt" localSheetId="1" hidden="1">'femminile'!$G$4</definedName>
    <definedName name="solver_pre" localSheetId="1" hidden="1">0.000001</definedName>
    <definedName name="solver_scl" localSheetId="1" hidden="1">0</definedName>
    <definedName name="solver_sho" localSheetId="1" hidden="1">0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  <definedName name="_xlnm.Print_Titles" localSheetId="1">'femminile'!$2:$2</definedName>
    <definedName name="_xlnm.Print_Titles" localSheetId="0">'maschile'!$2:$2</definedName>
  </definedNames>
  <calcPr fullCalcOnLoad="1"/>
</workbook>
</file>

<file path=xl/sharedStrings.xml><?xml version="1.0" encoding="utf-8"?>
<sst xmlns="http://schemas.openxmlformats.org/spreadsheetml/2006/main" count="2416" uniqueCount="371">
  <si>
    <t>PUNTI TOTALI</t>
  </si>
  <si>
    <t>DART MASTER</t>
  </si>
  <si>
    <t>CAMPIONATI DI DOPPIO</t>
  </si>
  <si>
    <t>CAMPIONATI DI SINGOLO</t>
  </si>
  <si>
    <t>Polese Loris</t>
  </si>
  <si>
    <t>Il Grandeuno Monfalcone</t>
  </si>
  <si>
    <t>Marino Luigi</t>
  </si>
  <si>
    <t xml:space="preserve"> </t>
  </si>
  <si>
    <t>0+0,50</t>
  </si>
  <si>
    <t>1+0,00</t>
  </si>
  <si>
    <t>Buskers Perugia</t>
  </si>
  <si>
    <t>Ciofi Giada</t>
  </si>
  <si>
    <t>Rose'n Pub Serravalle</t>
  </si>
  <si>
    <t>Framboas Marco</t>
  </si>
  <si>
    <t>9+0,50</t>
  </si>
  <si>
    <t>Longo Milena</t>
  </si>
  <si>
    <t>Revenge Recanati</t>
  </si>
  <si>
    <t>4+0,25</t>
  </si>
  <si>
    <t>Apollonio Marco</t>
  </si>
  <si>
    <t>UMBRIA</t>
  </si>
  <si>
    <t>Black and White Biella</t>
  </si>
  <si>
    <t>Joe Bar Fogliano Redipuglia</t>
  </si>
  <si>
    <t>Martinis Giovanni</t>
  </si>
  <si>
    <t>9+3,75</t>
  </si>
  <si>
    <t>Sergi Daniele</t>
  </si>
  <si>
    <t>Animal House None</t>
  </si>
  <si>
    <t>9+0,25</t>
  </si>
  <si>
    <t>4+0,50</t>
  </si>
  <si>
    <t>Osteria de Copo Cessalto</t>
  </si>
  <si>
    <t>0+0,25</t>
  </si>
  <si>
    <t>Gaiga Veleda</t>
  </si>
  <si>
    <t>Spaccini Gloria</t>
  </si>
  <si>
    <t>Le Piratesse Tolentino</t>
  </si>
  <si>
    <t>Frison Silvia</t>
  </si>
  <si>
    <t>Calzoni Silvia</t>
  </si>
  <si>
    <t>Faraglia Cristina</t>
  </si>
  <si>
    <t>Spiga Michela</t>
  </si>
  <si>
    <t>Dragon Bologna</t>
  </si>
  <si>
    <t>Classifica Nazionale Individuale 2008-2009   -   maschile</t>
  </si>
  <si>
    <r>
      <t>LOMBARDIA</t>
    </r>
    <r>
      <rPr>
        <b/>
        <sz val="8"/>
        <rFont val="Palatino Linotype"/>
        <family val="1"/>
      </rPr>
      <t xml:space="preserve">
PIEMONTE</t>
    </r>
  </si>
  <si>
    <r>
      <t xml:space="preserve">CALABRIA
</t>
    </r>
    <r>
      <rPr>
        <b/>
        <i/>
        <u val="single"/>
        <sz val="8"/>
        <rFont val="Palatino Linotype"/>
        <family val="1"/>
      </rPr>
      <t>LAZIO</t>
    </r>
  </si>
  <si>
    <r>
      <t>FRIULI VENEZIA
GIULIA</t>
    </r>
    <r>
      <rPr>
        <b/>
        <sz val="8"/>
        <rFont val="Palatino Linotype"/>
        <family val="1"/>
      </rPr>
      <t xml:space="preserve"> - VENETO</t>
    </r>
  </si>
  <si>
    <r>
      <t>EMILIA ROMAGNA</t>
    </r>
    <r>
      <rPr>
        <b/>
        <sz val="8"/>
        <rFont val="Palatino Linotype"/>
        <family val="1"/>
      </rPr>
      <t xml:space="preserve">
MARCHE</t>
    </r>
  </si>
  <si>
    <t>Koala Povoletto</t>
  </si>
  <si>
    <t>Massoia Pietro</t>
  </si>
  <si>
    <t>Old Pub Giacciano con Baruchella</t>
  </si>
  <si>
    <t>Stronati Mauro</t>
  </si>
  <si>
    <t>Irish Pub Jesi</t>
  </si>
  <si>
    <t>Fiorentini Stefano</t>
  </si>
  <si>
    <t>The Queen S.Pietro in Casale</t>
  </si>
  <si>
    <t>Flumian Mirko</t>
  </si>
  <si>
    <t>Martin's Bar Arzene</t>
  </si>
  <si>
    <t>Siri Vanes</t>
  </si>
  <si>
    <t>Brichese Diego</t>
  </si>
  <si>
    <t>Miato Gianni</t>
  </si>
  <si>
    <t>Can &amp; Gat S. Fior</t>
  </si>
  <si>
    <t>Zamuner Damiano</t>
  </si>
  <si>
    <t>Spritz Bull San Donà di Piave</t>
  </si>
  <si>
    <t>Canini Davide</t>
  </si>
  <si>
    <t>Divina Commedia Borgo Maggiore</t>
  </si>
  <si>
    <t>Pietrucci Alessandro</t>
  </si>
  <si>
    <t>The Unicorn Jesi</t>
  </si>
  <si>
    <t>Faraci Antonino</t>
  </si>
  <si>
    <t>Andy Capp Castiglione Olona</t>
  </si>
  <si>
    <t>Canever Fabrizio</t>
  </si>
  <si>
    <t>Giacomazzi Enrico</t>
  </si>
  <si>
    <t>Doppio Urlo Rovello Porro</t>
  </si>
  <si>
    <t>Boldreghini Luca</t>
  </si>
  <si>
    <t>Baustelle Santa Maria Nuova</t>
  </si>
  <si>
    <t>Pivato Fabio</t>
  </si>
  <si>
    <t>Treviso</t>
  </si>
  <si>
    <t>Srpic Massimiliano</t>
  </si>
  <si>
    <t>180 Trieste</t>
  </si>
  <si>
    <t>30+15,25</t>
  </si>
  <si>
    <t>22+9,00</t>
  </si>
  <si>
    <t>15+10,00</t>
  </si>
  <si>
    <t>15+9,75</t>
  </si>
  <si>
    <t>9+1,00</t>
  </si>
  <si>
    <t>5+2,00</t>
  </si>
  <si>
    <t>5+1,25</t>
  </si>
  <si>
    <t>5+0,75</t>
  </si>
  <si>
    <t>5+0,50</t>
  </si>
  <si>
    <t>5+0,25</t>
  </si>
  <si>
    <t>5+0,00</t>
  </si>
  <si>
    <t>0+1,50</t>
  </si>
  <si>
    <t>0+1,00</t>
  </si>
  <si>
    <t>Classifica Nazionale Individuale 2008-2009   -   femminile</t>
  </si>
  <si>
    <t>Brunetti Elisa</t>
  </si>
  <si>
    <t>Il Tempio Montebello</t>
  </si>
  <si>
    <t>De Paoli Alessandra</t>
  </si>
  <si>
    <t>Carli Fiorenza</t>
  </si>
  <si>
    <t>Squire's Dart Giussago di Portogruaro</t>
  </si>
  <si>
    <t>Piccolo Samantha</t>
  </si>
  <si>
    <t>Subprime Cessalto</t>
  </si>
  <si>
    <t>Abazi Migena</t>
  </si>
  <si>
    <t>Devil's Darts Rieti</t>
  </si>
  <si>
    <t>Amicucci Mara</t>
  </si>
  <si>
    <t>Caprioni Marina</t>
  </si>
  <si>
    <t>Osti Barbara</t>
  </si>
  <si>
    <t>22+1,00</t>
  </si>
  <si>
    <t>15+0,50</t>
  </si>
  <si>
    <t>4+0,75</t>
  </si>
  <si>
    <t>1+0,25</t>
  </si>
  <si>
    <t>Gregori Elisa</t>
  </si>
  <si>
    <t>Tequila Cantalupo</t>
  </si>
  <si>
    <t>14+0,25</t>
  </si>
  <si>
    <t>Baldo Silvia</t>
  </si>
  <si>
    <t>Paddy Cullens Pogliano Milanese</t>
  </si>
  <si>
    <t>3+0,25</t>
  </si>
  <si>
    <t>2+0,00</t>
  </si>
  <si>
    <t>3+0,00</t>
  </si>
  <si>
    <t>Cherubini Elisabetta</t>
  </si>
  <si>
    <t>Sunderland Jacqueline</t>
  </si>
  <si>
    <t>25+12,50</t>
  </si>
  <si>
    <t>18+8,50</t>
  </si>
  <si>
    <t>3+4,00</t>
  </si>
  <si>
    <t>Catallo Luca</t>
  </si>
  <si>
    <t>Geval Darts Conselice</t>
  </si>
  <si>
    <t>12+11,00</t>
  </si>
  <si>
    <t>7+2,00</t>
  </si>
  <si>
    <t>3+1,75</t>
  </si>
  <si>
    <t>Quaini Luca</t>
  </si>
  <si>
    <t>12+3,50</t>
  </si>
  <si>
    <t>7+5,25</t>
  </si>
  <si>
    <t>Vigato Danilo</t>
  </si>
  <si>
    <t>7+3,75</t>
  </si>
  <si>
    <t>Soffietti Romeo</t>
  </si>
  <si>
    <t>Erba Voglio Cumiana</t>
  </si>
  <si>
    <t>7+0,75</t>
  </si>
  <si>
    <t>Galli Marco</t>
  </si>
  <si>
    <t>Drunk Darts Medicina</t>
  </si>
  <si>
    <t>3+2,00</t>
  </si>
  <si>
    <t>Agnelli Gianluca</t>
  </si>
  <si>
    <t>3+1,50</t>
  </si>
  <si>
    <t>Lembo Fabio</t>
  </si>
  <si>
    <t>Appaloosa Fagnano Olona</t>
  </si>
  <si>
    <t>Reale Giordano</t>
  </si>
  <si>
    <t>3+1,00</t>
  </si>
  <si>
    <t>Pagani Christian</t>
  </si>
  <si>
    <t>Il Tagliere Fagnano Olona</t>
  </si>
  <si>
    <t>3+0,50</t>
  </si>
  <si>
    <t>Marchegiani Silvano</t>
  </si>
  <si>
    <t>Ragtime All Blacks Chiaravalle</t>
  </si>
  <si>
    <t>0+2,25</t>
  </si>
  <si>
    <t>0+1,25</t>
  </si>
  <si>
    <t>Di Micco Alessandro</t>
  </si>
  <si>
    <t>Micolini Simone</t>
  </si>
  <si>
    <t>Baiesi Danny</t>
  </si>
  <si>
    <t>9+0,00</t>
  </si>
  <si>
    <t>Drago Melina</t>
  </si>
  <si>
    <t>Eleonori Valentina</t>
  </si>
  <si>
    <t>Malara Valentina</t>
  </si>
  <si>
    <t>Petrini Romana</t>
  </si>
  <si>
    <t>Rosi Ileana</t>
  </si>
  <si>
    <t>12+12,50</t>
  </si>
  <si>
    <t>25+6,25</t>
  </si>
  <si>
    <t>18+7,75</t>
  </si>
  <si>
    <t>12+9,00</t>
  </si>
  <si>
    <t>7+0,50</t>
  </si>
  <si>
    <t>7+1,50</t>
  </si>
  <si>
    <t>7+3,50</t>
  </si>
  <si>
    <t>7+3,00</t>
  </si>
  <si>
    <t>8+1,25</t>
  </si>
  <si>
    <t>Imbrò Fabio</t>
  </si>
  <si>
    <t>Meriggi Luca</t>
  </si>
  <si>
    <t>Magic Montecassiano</t>
  </si>
  <si>
    <t>3+0,75</t>
  </si>
  <si>
    <t>Cantarini Valentino</t>
  </si>
  <si>
    <t>Baldograni Graziano</t>
  </si>
  <si>
    <t>Hot Bird Perugia</t>
  </si>
  <si>
    <t>Papa Nicola</t>
  </si>
  <si>
    <t>Delle Monache Massimiliano</t>
  </si>
  <si>
    <t>0+2,00</t>
  </si>
  <si>
    <t>Niro Leonardo</t>
  </si>
  <si>
    <t>Amichetti Marco</t>
  </si>
  <si>
    <t>Marchetti Luca</t>
  </si>
  <si>
    <t>La Ragnatela Roma</t>
  </si>
  <si>
    <t>Ulissi Stefano</t>
  </si>
  <si>
    <t>Mojito del Pirata Tolentino</t>
  </si>
  <si>
    <t>14+4,25</t>
  </si>
  <si>
    <t>Zago Monica</t>
  </si>
  <si>
    <t>Steel Dart Trieste</t>
  </si>
  <si>
    <t>9+1,25</t>
  </si>
  <si>
    <t>Abazi Malbora</t>
  </si>
  <si>
    <t>Scarel Francesca</t>
  </si>
  <si>
    <t>Black Hop Monfalcone</t>
  </si>
  <si>
    <t>25+12,75</t>
  </si>
  <si>
    <t>12+12,00</t>
  </si>
  <si>
    <t>3+3,75</t>
  </si>
  <si>
    <t>7+4,25</t>
  </si>
  <si>
    <t>18+10,50</t>
  </si>
  <si>
    <t>19+1,75</t>
  </si>
  <si>
    <t>12+1,75</t>
  </si>
  <si>
    <t>Nordio Andrea</t>
  </si>
  <si>
    <t>Old Corner Trieste</t>
  </si>
  <si>
    <t>7+5,50</t>
  </si>
  <si>
    <t>Pettarini Sergio</t>
  </si>
  <si>
    <t>7+4,50</t>
  </si>
  <si>
    <t>Mazelli Corrado</t>
  </si>
  <si>
    <t>Gorizia</t>
  </si>
  <si>
    <t>Corbo Andrea</t>
  </si>
  <si>
    <t>Altroquando Zero Branco</t>
  </si>
  <si>
    <t>Cantarutti Antonino</t>
  </si>
  <si>
    <t>Peretto Luca</t>
  </si>
  <si>
    <t>Joe Bar Noworris Fogliano Redipuglia</t>
  </si>
  <si>
    <t>Benvenuto Massimo</t>
  </si>
  <si>
    <t>Bonetti Andrea</t>
  </si>
  <si>
    <t>Grossutti Stefano</t>
  </si>
  <si>
    <t>14+1,25</t>
  </si>
  <si>
    <t>11+0,50</t>
  </si>
  <si>
    <t>Peroni Eleonora</t>
  </si>
  <si>
    <t>Anyway Tolentino</t>
  </si>
  <si>
    <t>8+0,25</t>
  </si>
  <si>
    <t>Zangheri Michela</t>
  </si>
  <si>
    <t>Talk of the Town Rimini</t>
  </si>
  <si>
    <t>12+9,50</t>
  </si>
  <si>
    <t>12+5,25</t>
  </si>
  <si>
    <t>7+5,75</t>
  </si>
  <si>
    <t>7+2,75</t>
  </si>
  <si>
    <t>18+3,75</t>
  </si>
  <si>
    <t>3+2,25</t>
  </si>
  <si>
    <t>6+3,50</t>
  </si>
  <si>
    <t>Penner Filippo</t>
  </si>
  <si>
    <t>25+5,50</t>
  </si>
  <si>
    <t>18+10,00</t>
  </si>
  <si>
    <t>20+30,75</t>
  </si>
  <si>
    <t>14+14,50</t>
  </si>
  <si>
    <t>9+20,25</t>
  </si>
  <si>
    <t>63+31,75</t>
  </si>
  <si>
    <t>5+6,00</t>
  </si>
  <si>
    <t>9+12,00</t>
  </si>
  <si>
    <t>5+8,50</t>
  </si>
  <si>
    <t>5+2,25</t>
  </si>
  <si>
    <t>2+2,50</t>
  </si>
  <si>
    <t>2+2,25</t>
  </si>
  <si>
    <t>13+4,75</t>
  </si>
  <si>
    <t>5+3,25</t>
  </si>
  <si>
    <t>2+5,75</t>
  </si>
  <si>
    <t>Di Terlizzi Danilo</t>
  </si>
  <si>
    <t>2+4,75</t>
  </si>
  <si>
    <t>3+2,50</t>
  </si>
  <si>
    <t>Trevisan Antonio</t>
  </si>
  <si>
    <t>2+1,75</t>
  </si>
  <si>
    <t>Trabalza Riccardo</t>
  </si>
  <si>
    <t>2+1,00</t>
  </si>
  <si>
    <t>Gabrielli Giovanni</t>
  </si>
  <si>
    <t>Mariotti Attilio</t>
  </si>
  <si>
    <t>Pellicano Castiglione del Lago</t>
  </si>
  <si>
    <t>Cecchetti Carlo</t>
  </si>
  <si>
    <t>Stamponi Massimo</t>
  </si>
  <si>
    <t>14+1,00</t>
  </si>
  <si>
    <t>9+2,00</t>
  </si>
  <si>
    <t>16+0,25</t>
  </si>
  <si>
    <t>11+0,25</t>
  </si>
  <si>
    <t>4+0,00</t>
  </si>
  <si>
    <t>F   I   N   A   L   E</t>
  </si>
  <si>
    <t>77+6,75</t>
  </si>
  <si>
    <t>26+0,75</t>
  </si>
  <si>
    <t>50+3,38</t>
  </si>
  <si>
    <t>14+0,13</t>
  </si>
  <si>
    <t>34+0,50</t>
  </si>
  <si>
    <t>18+0,25</t>
  </si>
  <si>
    <t>30+0,50</t>
  </si>
  <si>
    <t>25+0,75</t>
  </si>
  <si>
    <t>21+0,50</t>
  </si>
  <si>
    <t>Storani Jessica</t>
  </si>
  <si>
    <t>16+0,13</t>
  </si>
  <si>
    <t>13+0,25</t>
  </si>
  <si>
    <t>12+0,00</t>
  </si>
  <si>
    <t>Giacomozzi Romina</t>
  </si>
  <si>
    <t>10+0,00</t>
  </si>
  <si>
    <t>Brambilla Romina</t>
  </si>
  <si>
    <t>Zone Serena</t>
  </si>
  <si>
    <t>7+0,25</t>
  </si>
  <si>
    <t>6+0,75</t>
  </si>
  <si>
    <t>Haratyk Teresa</t>
  </si>
  <si>
    <t>Gullini Monica</t>
  </si>
  <si>
    <t>Mircea Nelea</t>
  </si>
  <si>
    <t>Silvestrini Simona</t>
  </si>
  <si>
    <t>Di Mario Alessia</t>
  </si>
  <si>
    <t>De Stefani Annamaria</t>
  </si>
  <si>
    <t>Guastella Sara</t>
  </si>
  <si>
    <t>The Long Hall Roma</t>
  </si>
  <si>
    <t>Lorenzetti Chiara</t>
  </si>
  <si>
    <t>Lorenzetti Valentina</t>
  </si>
  <si>
    <t>Marengo Irene</t>
  </si>
  <si>
    <t>159+106,25</t>
  </si>
  <si>
    <t>35+13,00</t>
  </si>
  <si>
    <t>11+1,00</t>
  </si>
  <si>
    <t>11+3,00</t>
  </si>
  <si>
    <t>78+49,00</t>
  </si>
  <si>
    <t>61+28,38</t>
  </si>
  <si>
    <t>7+0,88</t>
  </si>
  <si>
    <t>48+31,00</t>
  </si>
  <si>
    <t>12+2,75</t>
  </si>
  <si>
    <t>49+14,02</t>
  </si>
  <si>
    <t>25+4,52</t>
  </si>
  <si>
    <t>34+19,63</t>
  </si>
  <si>
    <t>3+0,63</t>
  </si>
  <si>
    <t>11+5,00</t>
  </si>
  <si>
    <t>Susanna Patrick</t>
  </si>
  <si>
    <t>Regent Casarsa</t>
  </si>
  <si>
    <t>26+12,00</t>
  </si>
  <si>
    <t>26+9,88</t>
  </si>
  <si>
    <t>27+8,50</t>
  </si>
  <si>
    <t>Dolcetti Claudio</t>
  </si>
  <si>
    <t>25+5,77</t>
  </si>
  <si>
    <t>25+4,77</t>
  </si>
  <si>
    <t>19+11,75</t>
  </si>
  <si>
    <t>23+6,88</t>
  </si>
  <si>
    <t>7+1,13</t>
  </si>
  <si>
    <t>11+3,75</t>
  </si>
  <si>
    <t>24+1,75</t>
  </si>
  <si>
    <t>5+1,00</t>
  </si>
  <si>
    <t>Urbani Paolo</t>
  </si>
  <si>
    <t>18+5,75</t>
  </si>
  <si>
    <t>18+4,25</t>
  </si>
  <si>
    <t>12+10,25</t>
  </si>
  <si>
    <t>Vicenzotti Paolo</t>
  </si>
  <si>
    <t>Giacomelli Marco</t>
  </si>
  <si>
    <t>Gli Amici di Ronnie Santorso</t>
  </si>
  <si>
    <t>18+1,38</t>
  </si>
  <si>
    <t>18+0,88</t>
  </si>
  <si>
    <t>7+12,25</t>
  </si>
  <si>
    <t>5+4,50</t>
  </si>
  <si>
    <t>Tagliapietra Martino</t>
  </si>
  <si>
    <t>Svampa Attilio</t>
  </si>
  <si>
    <t>7+7,50</t>
  </si>
  <si>
    <t>0+0,75</t>
  </si>
  <si>
    <t>Rodella Giovanni</t>
  </si>
  <si>
    <t>12+2,50</t>
  </si>
  <si>
    <t>5+1,75</t>
  </si>
  <si>
    <t>Potoms Roberto</t>
  </si>
  <si>
    <t>De Sfroos Como</t>
  </si>
  <si>
    <t>12+0,50</t>
  </si>
  <si>
    <t>Tencheni Emanuele</t>
  </si>
  <si>
    <t>12+0,25</t>
  </si>
  <si>
    <t>Lombardi Cristian</t>
  </si>
  <si>
    <t>Santa Maria Fabriano</t>
  </si>
  <si>
    <t>10+1,50</t>
  </si>
  <si>
    <t>10+1,25</t>
  </si>
  <si>
    <t>Micolini Federigo</t>
  </si>
  <si>
    <t>7+1,75</t>
  </si>
  <si>
    <t>5+3,50</t>
  </si>
  <si>
    <t>5+3,00</t>
  </si>
  <si>
    <t>6+2,50</t>
  </si>
  <si>
    <t>Piccolo Gianni</t>
  </si>
  <si>
    <t>7+1,25</t>
  </si>
  <si>
    <t>Cattonar Claudio</t>
  </si>
  <si>
    <t>Tomassetti Stefano</t>
  </si>
  <si>
    <t>Piovesan Mauro</t>
  </si>
  <si>
    <t>Sangalli Vittorio</t>
  </si>
  <si>
    <t>Bigarella Fabio</t>
  </si>
  <si>
    <t>Lanaro Michele</t>
  </si>
  <si>
    <t>L'Ottavo Nano Santorso</t>
  </si>
  <si>
    <t>Lezza Davide</t>
  </si>
  <si>
    <t>Manocchi Antonino</t>
  </si>
  <si>
    <t>Colnaghi Alessandro</t>
  </si>
  <si>
    <t>Falsetti Luca</t>
  </si>
  <si>
    <t>Queen's Fabriano</t>
  </si>
  <si>
    <t>Pascotto Carlo</t>
  </si>
  <si>
    <t>Benatti Francesco</t>
  </si>
  <si>
    <t>3+0,13</t>
  </si>
  <si>
    <t>Colussi Gabriele</t>
  </si>
  <si>
    <t>Venturelli Emanuele</t>
  </si>
  <si>
    <t>Chiavaroli Gabriele</t>
  </si>
  <si>
    <t>Gruppo Kream Bologna</t>
  </si>
  <si>
    <t>Cinquemani Domenico</t>
  </si>
  <si>
    <t>Ragni Fabio</t>
  </si>
  <si>
    <t>Ragni Simone</t>
  </si>
  <si>
    <t>74+59,25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</si>
</sst>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##.##"/>
    <numFmt numFmtId="171" formatCode="###.00"/>
    <numFmt numFmtId="172" formatCode="0;[Red]0"/>
    <numFmt numFmtId="173" formatCode="##0.00"/>
    <numFmt numFmtId="174" formatCode="###"/>
    <numFmt numFmtId="175" formatCode="##0"/>
  </numFmts>
  <fonts count="17">
    <font>
      <sz val="10"/>
      <name val="Arial"/>
      <family val="0"/>
    </font>
    <font>
      <sz val="8"/>
      <name val="Arial"/>
      <family val="0"/>
    </font>
    <font>
      <sz val="10"/>
      <name val="Franklin Gothic Medium"/>
      <family val="2"/>
    </font>
    <font>
      <b/>
      <sz val="8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24"/>
      <name val="Palatino Linotype"/>
      <family val="1"/>
    </font>
    <font>
      <sz val="10"/>
      <name val="Palatino Linotype"/>
      <family val="1"/>
    </font>
    <font>
      <b/>
      <sz val="8"/>
      <name val="Palatino Linotype"/>
      <family val="1"/>
    </font>
    <font>
      <b/>
      <sz val="10"/>
      <name val="Palatino Linotype"/>
      <family val="1"/>
    </font>
    <font>
      <b/>
      <i/>
      <u val="single"/>
      <sz val="8"/>
      <name val="Palatino Linotype"/>
      <family val="1"/>
    </font>
    <font>
      <sz val="11"/>
      <name val="Palatino Linotyp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sz val="8"/>
      <name val="Palatino Linotype"/>
      <family val="1"/>
    </font>
    <font>
      <b/>
      <u val="single"/>
      <sz val="10"/>
      <name val="Palatino Linotype"/>
      <family val="1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4" fontId="12" fillId="3" borderId="0" xfId="0" applyNumberFormat="1" applyFont="1" applyFill="1" applyBorder="1" applyAlignment="1">
      <alignment horizontal="center" vertical="center"/>
    </xf>
    <xf numFmtId="4" fontId="13" fillId="4" borderId="0" xfId="0" applyNumberFormat="1" applyFont="1" applyFill="1" applyBorder="1" applyAlignment="1">
      <alignment horizontal="center" vertical="center"/>
    </xf>
    <xf numFmtId="4" fontId="13" fillId="0" borderId="3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4" fontId="13" fillId="0" borderId="2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/>
    </xf>
    <xf numFmtId="49" fontId="14" fillId="0" borderId="5" xfId="0" applyNumberFormat="1" applyFont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171" fontId="7" fillId="3" borderId="5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/>
    </xf>
    <xf numFmtId="171" fontId="7" fillId="4" borderId="5" xfId="0" applyNumberFormat="1" applyFont="1" applyFill="1" applyBorder="1" applyAlignment="1">
      <alignment horizontal="center" vertical="center"/>
    </xf>
    <xf numFmtId="171" fontId="7" fillId="0" borderId="6" xfId="0" applyNumberFormat="1" applyFont="1" applyFill="1" applyBorder="1" applyAlignment="1">
      <alignment horizontal="center" vertical="center"/>
    </xf>
    <xf numFmtId="171" fontId="7" fillId="0" borderId="5" xfId="0" applyNumberFormat="1" applyFont="1" applyFill="1" applyBorder="1" applyAlignment="1">
      <alignment horizontal="center" vertical="center"/>
    </xf>
    <xf numFmtId="171" fontId="7" fillId="0" borderId="4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/>
    </xf>
    <xf numFmtId="4" fontId="13" fillId="0" borderId="7" xfId="0" applyNumberFormat="1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4" fontId="12" fillId="3" borderId="8" xfId="0" applyNumberFormat="1" applyFont="1" applyFill="1" applyBorder="1" applyAlignment="1">
      <alignment horizontal="center" vertical="center"/>
    </xf>
    <xf numFmtId="4" fontId="13" fillId="0" borderId="8" xfId="0" applyNumberFormat="1" applyFont="1" applyFill="1" applyBorder="1" applyAlignment="1">
      <alignment horizontal="center" vertical="center"/>
    </xf>
    <xf numFmtId="4" fontId="13" fillId="0" borderId="9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/>
    </xf>
    <xf numFmtId="49" fontId="5" fillId="2" borderId="1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2" borderId="12" xfId="0" applyFont="1" applyFill="1" applyBorder="1" applyAlignment="1">
      <alignment/>
    </xf>
    <xf numFmtId="0" fontId="7" fillId="0" borderId="0" xfId="0" applyFont="1" applyBorder="1" applyAlignment="1">
      <alignment/>
    </xf>
    <xf numFmtId="4" fontId="13" fillId="0" borderId="12" xfId="0" applyNumberFormat="1" applyFont="1" applyFill="1" applyBorder="1" applyAlignment="1">
      <alignment horizontal="center" vertical="center"/>
    </xf>
    <xf numFmtId="171" fontId="7" fillId="0" borderId="11" xfId="0" applyNumberFormat="1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vertical="center"/>
    </xf>
    <xf numFmtId="0" fontId="7" fillId="2" borderId="2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49" fontId="7" fillId="2" borderId="11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/>
    </xf>
    <xf numFmtId="0" fontId="11" fillId="0" borderId="0" xfId="0" applyFont="1" applyAlignment="1">
      <alignment/>
    </xf>
    <xf numFmtId="4" fontId="13" fillId="5" borderId="0" xfId="0" applyNumberFormat="1" applyFont="1" applyFill="1" applyBorder="1" applyAlignment="1">
      <alignment horizontal="center" vertical="center"/>
    </xf>
    <xf numFmtId="171" fontId="7" fillId="5" borderId="5" xfId="0" applyNumberFormat="1" applyFont="1" applyFill="1" applyBorder="1" applyAlignment="1">
      <alignment horizontal="center" vertical="center"/>
    </xf>
    <xf numFmtId="4" fontId="13" fillId="5" borderId="8" xfId="0" applyNumberFormat="1" applyFont="1" applyFill="1" applyBorder="1" applyAlignment="1">
      <alignment horizontal="center" vertical="center"/>
    </xf>
    <xf numFmtId="4" fontId="13" fillId="5" borderId="13" xfId="0" applyNumberFormat="1" applyFont="1" applyFill="1" applyBorder="1" applyAlignment="1">
      <alignment horizontal="center" vertical="center"/>
    </xf>
    <xf numFmtId="171" fontId="7" fillId="5" borderId="14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4" fontId="13" fillId="4" borderId="9" xfId="0" applyNumberFormat="1" applyFont="1" applyFill="1" applyBorder="1" applyAlignment="1">
      <alignment horizontal="center" vertical="center"/>
    </xf>
    <xf numFmtId="171" fontId="7" fillId="4" borderId="6" xfId="0" applyNumberFormat="1" applyFont="1" applyFill="1" applyBorder="1" applyAlignment="1">
      <alignment horizontal="center" vertical="center"/>
    </xf>
    <xf numFmtId="4" fontId="13" fillId="4" borderId="3" xfId="0" applyNumberFormat="1" applyFont="1" applyFill="1" applyBorder="1" applyAlignment="1">
      <alignment horizontal="center" vertical="center"/>
    </xf>
    <xf numFmtId="4" fontId="13" fillId="5" borderId="9" xfId="0" applyNumberFormat="1" applyFont="1" applyFill="1" applyBorder="1" applyAlignment="1">
      <alignment horizontal="center" vertical="center"/>
    </xf>
    <xf numFmtId="171" fontId="7" fillId="5" borderId="6" xfId="0" applyNumberFormat="1" applyFont="1" applyFill="1" applyBorder="1" applyAlignment="1">
      <alignment horizontal="center" vertical="center"/>
    </xf>
    <xf numFmtId="4" fontId="13" fillId="0" borderId="15" xfId="0" applyNumberFormat="1" applyFont="1" applyFill="1" applyBorder="1" applyAlignment="1">
      <alignment horizontal="center" vertical="center"/>
    </xf>
    <xf numFmtId="4" fontId="13" fillId="0" borderId="16" xfId="0" applyNumberFormat="1" applyFont="1" applyFill="1" applyBorder="1" applyAlignment="1">
      <alignment horizontal="center" vertical="center"/>
    </xf>
    <xf numFmtId="171" fontId="7" fillId="0" borderId="17" xfId="0" applyNumberFormat="1" applyFont="1" applyFill="1" applyBorder="1" applyAlignment="1">
      <alignment horizontal="center" vertical="center"/>
    </xf>
    <xf numFmtId="171" fontId="7" fillId="0" borderId="18" xfId="0" applyNumberFormat="1" applyFont="1" applyFill="1" applyBorder="1" applyAlignment="1">
      <alignment horizontal="center" vertical="center"/>
    </xf>
    <xf numFmtId="171" fontId="7" fillId="4" borderId="3" xfId="0" applyNumberFormat="1" applyFont="1" applyFill="1" applyBorder="1" applyAlignment="1">
      <alignment horizontal="center" vertical="center"/>
    </xf>
    <xf numFmtId="4" fontId="13" fillId="0" borderId="19" xfId="0" applyNumberFormat="1" applyFont="1" applyFill="1" applyBorder="1" applyAlignment="1">
      <alignment horizontal="center" vertical="center"/>
    </xf>
    <xf numFmtId="171" fontId="7" fillId="0" borderId="20" xfId="0" applyNumberFormat="1" applyFont="1" applyFill="1" applyBorder="1" applyAlignment="1">
      <alignment horizontal="center" vertical="center"/>
    </xf>
    <xf numFmtId="4" fontId="13" fillId="4" borderId="12" xfId="0" applyNumberFormat="1" applyFont="1" applyFill="1" applyBorder="1" applyAlignment="1">
      <alignment horizontal="center" vertical="center"/>
    </xf>
    <xf numFmtId="171" fontId="7" fillId="4" borderId="11" xfId="0" applyNumberFormat="1" applyFont="1" applyFill="1" applyBorder="1" applyAlignment="1">
      <alignment horizontal="center" vertical="center"/>
    </xf>
    <xf numFmtId="4" fontId="13" fillId="4" borderId="21" xfId="0" applyNumberFormat="1" applyFont="1" applyFill="1" applyBorder="1" applyAlignment="1">
      <alignment horizontal="center" vertical="center"/>
    </xf>
    <xf numFmtId="4" fontId="13" fillId="5" borderId="3" xfId="0" applyNumberFormat="1" applyFont="1" applyFill="1" applyBorder="1" applyAlignment="1">
      <alignment horizontal="center" vertical="center"/>
    </xf>
    <xf numFmtId="4" fontId="13" fillId="4" borderId="7" xfId="0" applyNumberFormat="1" applyFont="1" applyFill="1" applyBorder="1" applyAlignment="1">
      <alignment horizontal="center" vertical="center"/>
    </xf>
    <xf numFmtId="4" fontId="13" fillId="5" borderId="2" xfId="0" applyNumberFormat="1" applyFont="1" applyFill="1" applyBorder="1" applyAlignment="1">
      <alignment horizontal="center" vertical="center"/>
    </xf>
    <xf numFmtId="171" fontId="7" fillId="4" borderId="4" xfId="0" applyNumberFormat="1" applyFont="1" applyFill="1" applyBorder="1" applyAlignment="1">
      <alignment horizontal="center" vertical="center"/>
    </xf>
    <xf numFmtId="4" fontId="13" fillId="5" borderId="7" xfId="0" applyNumberFormat="1" applyFont="1" applyFill="1" applyBorder="1" applyAlignment="1">
      <alignment horizontal="center" vertical="center"/>
    </xf>
    <xf numFmtId="171" fontId="7" fillId="5" borderId="4" xfId="0" applyNumberFormat="1" applyFont="1" applyFill="1" applyBorder="1" applyAlignment="1">
      <alignment horizontal="center" vertical="center"/>
    </xf>
    <xf numFmtId="4" fontId="13" fillId="4" borderId="2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onsvitarimaurizio\Documenti\tracciati-amenita\FRECCE\FIGFXLS\CL08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chile"/>
      <sheetName val="femminile"/>
      <sheetName val="club"/>
    </sheetNames>
    <sheetDataSet>
      <sheetData sheetId="2">
        <row r="1">
          <cell r="A1" t="str">
            <v>nomedc</v>
          </cell>
        </row>
        <row r="2">
          <cell r="A2" t="str">
            <v>180 Trieste</v>
          </cell>
        </row>
        <row r="3">
          <cell r="A3" t="str">
            <v>3 di picche Appignano</v>
          </cell>
        </row>
        <row r="4">
          <cell r="A4" t="str">
            <v>Altroquando Zero Branco</v>
          </cell>
        </row>
        <row r="5">
          <cell r="A5" t="str">
            <v>Andy Capp Castiglione Olona</v>
          </cell>
        </row>
        <row r="6">
          <cell r="A6" t="str">
            <v>Animal House None</v>
          </cell>
        </row>
        <row r="7">
          <cell r="A7" t="str">
            <v>Antica Trieste</v>
          </cell>
        </row>
        <row r="8">
          <cell r="A8" t="str">
            <v>Anyway Tolentino</v>
          </cell>
        </row>
        <row r="9">
          <cell r="A9" t="str">
            <v>Appaloosa Fagnano Olona</v>
          </cell>
        </row>
        <row r="10">
          <cell r="A10" t="str">
            <v>Aquileia</v>
          </cell>
        </row>
        <row r="11">
          <cell r="A11" t="str">
            <v>Bar d'Oro S.Lucia di Piave</v>
          </cell>
        </row>
        <row r="12">
          <cell r="A12" t="str">
            <v>Bar Fabio The New Warriors Borghi</v>
          </cell>
        </row>
        <row r="13">
          <cell r="A13" t="str">
            <v>Bar Sport Parè di Conegliano</v>
          </cell>
        </row>
        <row r="14">
          <cell r="A14" t="str">
            <v>Bar Verdi Conegliano</v>
          </cell>
        </row>
        <row r="15">
          <cell r="A15" t="str">
            <v>Baustelle Santa Maria Nuova</v>
          </cell>
        </row>
        <row r="16">
          <cell r="A16" t="str">
            <v>Belisario Fabriano</v>
          </cell>
        </row>
        <row r="17">
          <cell r="A17" t="str">
            <v>Black and White Biella</v>
          </cell>
        </row>
        <row r="18">
          <cell r="A18" t="str">
            <v>Black Hop Monfalcone</v>
          </cell>
        </row>
        <row r="19">
          <cell r="A19" t="str">
            <v>Black Moon Sambucheto</v>
          </cell>
        </row>
        <row r="20">
          <cell r="A20" t="str">
            <v>Bogliasco</v>
          </cell>
        </row>
        <row r="21">
          <cell r="A21" t="str">
            <v>Brian Borù Pollenza</v>
          </cell>
        </row>
        <row r="22">
          <cell r="A22" t="str">
            <v>Bull and Bush Rimini</v>
          </cell>
        </row>
        <row r="23">
          <cell r="A23" t="str">
            <v>Bulldozer Vigevano</v>
          </cell>
        </row>
        <row r="24">
          <cell r="A24" t="str">
            <v>Bull's Eye Rieti</v>
          </cell>
        </row>
        <row r="25">
          <cell r="A25" t="str">
            <v>Buskers Perugia</v>
          </cell>
        </row>
        <row r="26">
          <cell r="A26" t="str">
            <v>Can &amp; Gat S. Fior</v>
          </cell>
        </row>
        <row r="27">
          <cell r="A27" t="str">
            <v>Canicattì</v>
          </cell>
        </row>
        <row r="28">
          <cell r="A28" t="str">
            <v>Capitan Harlock Medea</v>
          </cell>
        </row>
        <row r="29">
          <cell r="A29" t="str">
            <v>Capriva</v>
          </cell>
        </row>
        <row r="30">
          <cell r="A30" t="str">
            <v>Cesaroni S. Lucia di Piave</v>
          </cell>
        </row>
        <row r="31">
          <cell r="A31" t="str">
            <v>Connemara Marzocca di Senigallia</v>
          </cell>
        </row>
        <row r="32">
          <cell r="A32" t="str">
            <v>Cork's Inn Roma</v>
          </cell>
        </row>
        <row r="33">
          <cell r="A33" t="str">
            <v>Crazy Arrows Fontanelle</v>
          </cell>
        </row>
        <row r="34">
          <cell r="A34" t="str">
            <v>Cutty Sark Lido degli Estensi</v>
          </cell>
        </row>
        <row r="35">
          <cell r="A35" t="str">
            <v>De Sfroos Como</v>
          </cell>
        </row>
        <row r="36">
          <cell r="A36" t="str">
            <v>Desiderio Terzo di Aquileia</v>
          </cell>
        </row>
        <row r="37">
          <cell r="A37" t="str">
            <v>Devil's Darts Rieti</v>
          </cell>
        </row>
        <row r="38">
          <cell r="A38" t="str">
            <v>Divina Commedia Borgo Maggiore</v>
          </cell>
        </row>
        <row r="39">
          <cell r="A39" t="str">
            <v>Doppio Malto Ronchi dei Legionari</v>
          </cell>
        </row>
        <row r="40">
          <cell r="A40" t="str">
            <v>Doppio Urlo Rovello Porro</v>
          </cell>
        </row>
        <row r="41">
          <cell r="A41" t="str">
            <v>Doppio Zero Bar Magic Montecassiano</v>
          </cell>
        </row>
        <row r="42">
          <cell r="A42" t="str">
            <v>Dragon Bologna</v>
          </cell>
        </row>
        <row r="43">
          <cell r="A43" t="str">
            <v>Drunk Darts Medicina</v>
          </cell>
        </row>
        <row r="44">
          <cell r="A44" t="str">
            <v>Duffy Dart San Ginesio</v>
          </cell>
        </row>
        <row r="45">
          <cell r="A45" t="str">
            <v>Eporedia Montalto Dora</v>
          </cell>
        </row>
        <row r="46">
          <cell r="A46" t="str">
            <v>Erba Voglio Cumiana</v>
          </cell>
        </row>
        <row r="47">
          <cell r="A47" t="str">
            <v>Etilici Caldarola</v>
          </cell>
        </row>
        <row r="48">
          <cell r="A48" t="str">
            <v>Failté Pavia</v>
          </cell>
        </row>
        <row r="49">
          <cell r="A49" t="str">
            <v>F.I.G.F.</v>
          </cell>
        </row>
        <row r="50">
          <cell r="A50" t="str">
            <v>Fox's Bridge Bareggio</v>
          </cell>
        </row>
        <row r="51">
          <cell r="A51" t="str">
            <v>Fuori Giri San Donà di Piave</v>
          </cell>
        </row>
        <row r="52">
          <cell r="A52" t="str">
            <v>Garabombo Roma</v>
          </cell>
        </row>
        <row r="53">
          <cell r="A53" t="str">
            <v>Geval Darts Conselice</v>
          </cell>
        </row>
        <row r="54">
          <cell r="A54" t="str">
            <v>Gli Amici di Ronnie Santorso</v>
          </cell>
        </row>
        <row r="55">
          <cell r="A55" t="str">
            <v>Gorizia</v>
          </cell>
        </row>
        <row r="56">
          <cell r="A56" t="str">
            <v>Gruppo Kream Bologna</v>
          </cell>
        </row>
        <row r="57">
          <cell r="A57" t="str">
            <v>Harry's Irish Pub Oné di Fonte</v>
          </cell>
        </row>
        <row r="58">
          <cell r="A58" t="str">
            <v>Havana Masserano</v>
          </cell>
        </row>
        <row r="59">
          <cell r="A59" t="str">
            <v>Hop Monfalcone</v>
          </cell>
        </row>
        <row r="60">
          <cell r="A60" t="str">
            <v>Hot Bird Perugia</v>
          </cell>
        </row>
        <row r="61">
          <cell r="A61" t="str">
            <v>I 3 Mendi Morrovalle</v>
          </cell>
        </row>
        <row r="62">
          <cell r="A62" t="str">
            <v>Il Calabrone Trieste</v>
          </cell>
        </row>
        <row r="63">
          <cell r="A63" t="str">
            <v>Il Grandeuno Monfalcone</v>
          </cell>
        </row>
        <row r="64">
          <cell r="A64" t="str">
            <v>Il Tagliere Fagnano Olona</v>
          </cell>
        </row>
        <row r="65">
          <cell r="A65" t="str">
            <v>Il Tempio Montebello</v>
          </cell>
        </row>
        <row r="66">
          <cell r="A66" t="str">
            <v>Irish Free State Pub Treviso</v>
          </cell>
        </row>
        <row r="67">
          <cell r="A67" t="str">
            <v>Irish Pub Jesi</v>
          </cell>
        </row>
        <row r="68">
          <cell r="A68" t="str">
            <v>It's Fantasy Recanati</v>
          </cell>
        </row>
        <row r="69">
          <cell r="A69" t="str">
            <v>JJ Irish Pub Arzago d'Adda</v>
          </cell>
        </row>
        <row r="70">
          <cell r="A70" t="str">
            <v>Joe Bar Fogliano Redipuglia</v>
          </cell>
        </row>
        <row r="71">
          <cell r="A71" t="str">
            <v>Joe Bar Noworris Fogliano Redipuglia</v>
          </cell>
        </row>
        <row r="72">
          <cell r="A72" t="str">
            <v>John Cabot Pub Roma</v>
          </cell>
        </row>
        <row r="73">
          <cell r="A73" t="str">
            <v>Joyce Perugia</v>
          </cell>
        </row>
        <row r="74">
          <cell r="A74" t="str">
            <v>Koala Povoletto</v>
          </cell>
        </row>
        <row r="75">
          <cell r="A75" t="str">
            <v>Kocente Montefano</v>
          </cell>
        </row>
        <row r="76">
          <cell r="A76" t="str">
            <v>La Fenice Terzo di Aquileia</v>
          </cell>
        </row>
        <row r="77">
          <cell r="A77" t="str">
            <v>La Pinta Cassano d'Adda</v>
          </cell>
        </row>
        <row r="78">
          <cell r="A78" t="str">
            <v>La Ragnatela Roma</v>
          </cell>
        </row>
        <row r="79">
          <cell r="A79" t="str">
            <v>Le Piratesse Tolentino</v>
          </cell>
        </row>
        <row r="80">
          <cell r="A80" t="str">
            <v>Lion's Lido di Venezia</v>
          </cell>
        </row>
        <row r="81">
          <cell r="A81" t="str">
            <v>Lola Colfosco di Susegana</v>
          </cell>
        </row>
        <row r="82">
          <cell r="A82" t="str">
            <v>L'Ottavo Nano Santorso</v>
          </cell>
        </row>
        <row r="83">
          <cell r="A83" t="str">
            <v>Mad House Arzago d'Adda</v>
          </cell>
        </row>
        <row r="84">
          <cell r="A84" t="str">
            <v>Magic 2001 Sambucheto</v>
          </cell>
        </row>
        <row r="85">
          <cell r="A85" t="str">
            <v>Magic Montecassiano</v>
          </cell>
        </row>
        <row r="86">
          <cell r="A86" t="str">
            <v>Martellago</v>
          </cell>
        </row>
        <row r="87">
          <cell r="A87" t="str">
            <v>Martin's Bar Arzene</v>
          </cell>
        </row>
        <row r="88">
          <cell r="A88" t="str">
            <v>Milech Santarcangelo di Romagna</v>
          </cell>
        </row>
        <row r="89">
          <cell r="A89" t="str">
            <v>Mojito del Pirata Tolentino</v>
          </cell>
        </row>
        <row r="90">
          <cell r="A90" t="str">
            <v>Mr. Over Panicale</v>
          </cell>
        </row>
        <row r="91">
          <cell r="A91" t="str">
            <v>Naklar Roma</v>
          </cell>
        </row>
        <row r="92">
          <cell r="A92" t="str">
            <v>No Neim Trieste</v>
          </cell>
        </row>
        <row r="93">
          <cell r="A93" t="str">
            <v>Old Corner Trieste</v>
          </cell>
        </row>
        <row r="94">
          <cell r="A94" t="str">
            <v>Old Pub Giacciano con Baruchella</v>
          </cell>
        </row>
        <row r="95">
          <cell r="A95" t="str">
            <v>Oldway Darts Recanati</v>
          </cell>
        </row>
        <row r="96">
          <cell r="A96" t="str">
            <v>Only Darts Torricella</v>
          </cell>
        </row>
        <row r="97">
          <cell r="A97" t="str">
            <v>Osteria de Copo Cessalto</v>
          </cell>
        </row>
        <row r="98">
          <cell r="A98" t="str">
            <v>Paddy Cullens Pogliano Milanese</v>
          </cell>
        </row>
        <row r="99">
          <cell r="A99" t="str">
            <v>Pellicano Castiglione del Lago</v>
          </cell>
        </row>
        <row r="100">
          <cell r="A100" t="str">
            <v>Piper Montecosaro</v>
          </cell>
        </row>
        <row r="101">
          <cell r="A101" t="str">
            <v>Queen's Fabriano</v>
          </cell>
        </row>
        <row r="102">
          <cell r="A102" t="str">
            <v>Ragtime Chiaravalle</v>
          </cell>
        </row>
        <row r="103">
          <cell r="A103" t="str">
            <v>Ragtime All Blacks Chiaravalle</v>
          </cell>
        </row>
        <row r="104">
          <cell r="A104" t="str">
            <v>Ravanusa</v>
          </cell>
        </row>
        <row r="105">
          <cell r="A105" t="str">
            <v>Red Bull Trieste</v>
          </cell>
        </row>
        <row r="106">
          <cell r="A106" t="str">
            <v>Regent Casarsa</v>
          </cell>
        </row>
        <row r="107">
          <cell r="A107" t="str">
            <v>Revenge Recanati</v>
          </cell>
        </row>
        <row r="108">
          <cell r="A108" t="str">
            <v>Rose &amp; Crown Rimini</v>
          </cell>
        </row>
        <row r="109">
          <cell r="A109" t="str">
            <v>Rose'n Pub Serravalle</v>
          </cell>
        </row>
        <row r="110">
          <cell r="A110" t="str">
            <v>Rossbach A.S.D. Calliano</v>
          </cell>
        </row>
        <row r="111">
          <cell r="A111" t="str">
            <v>San Marco Monfalcone</v>
          </cell>
        </row>
        <row r="112">
          <cell r="A112" t="str">
            <v>Santa Maria Fabriano</v>
          </cell>
        </row>
        <row r="113">
          <cell r="A113" t="str">
            <v>Scorpions San Canzian d'Isonzo</v>
          </cell>
        </row>
        <row r="114">
          <cell r="A114" t="str">
            <v>Shamrock Roma</v>
          </cell>
        </row>
        <row r="115">
          <cell r="A115" t="str">
            <v>Shannon Irish Pub Castelnovo di Sotto</v>
          </cell>
        </row>
        <row r="116">
          <cell r="A116" t="str">
            <v>Sir Maclean Montecassiano</v>
          </cell>
        </row>
        <row r="117">
          <cell r="A117" t="str">
            <v>Skiappe Bar Guidi Rimini</v>
          </cell>
        </row>
        <row r="118">
          <cell r="A118" t="str">
            <v>Skorpion Ballabio</v>
          </cell>
        </row>
        <row r="119">
          <cell r="A119" t="str">
            <v>Spritz Bull San Donà di Piave</v>
          </cell>
        </row>
        <row r="120">
          <cell r="A120" t="str">
            <v>Squire's Dart Giussago di Portogruaro</v>
          </cell>
        </row>
        <row r="121">
          <cell r="A121" t="str">
            <v>Steel Dart Trieste</v>
          </cell>
        </row>
        <row r="122">
          <cell r="A122" t="str">
            <v>Subprime Cessalto</v>
          </cell>
        </row>
        <row r="123">
          <cell r="A123" t="str">
            <v>Supersonic Tolentino</v>
          </cell>
        </row>
        <row r="124">
          <cell r="A124" t="str">
            <v>Talk of the Town Rimini</v>
          </cell>
        </row>
        <row r="125">
          <cell r="A125" t="str">
            <v>Tequila Cantalupo</v>
          </cell>
        </row>
        <row r="126">
          <cell r="A126" t="str">
            <v>The Blues Domagnano</v>
          </cell>
        </row>
        <row r="127">
          <cell r="A127" t="str">
            <v>The Gian Catanzaro</v>
          </cell>
        </row>
        <row r="128">
          <cell r="A128" t="str">
            <v>The Irish Times Bologna</v>
          </cell>
        </row>
        <row r="129">
          <cell r="A129" t="str">
            <v>The Keepers Tolentino</v>
          </cell>
        </row>
        <row r="130">
          <cell r="A130" t="str">
            <v>The Long Hall Roma</v>
          </cell>
        </row>
        <row r="131">
          <cell r="A131" t="str">
            <v>The Moon's Corridonia</v>
          </cell>
        </row>
        <row r="132">
          <cell r="A132" t="str">
            <v>The Muppets Castiglione delle Stiviere</v>
          </cell>
        </row>
        <row r="133">
          <cell r="A133" t="str">
            <v>The Queen S.Pietro in Casale</v>
          </cell>
        </row>
        <row r="134">
          <cell r="A134" t="str">
            <v>The Shamrock Inn Magenta</v>
          </cell>
        </row>
        <row r="135">
          <cell r="A135" t="str">
            <v>The Surge Roma</v>
          </cell>
        </row>
        <row r="136">
          <cell r="A136" t="str">
            <v>The Unicorn Jesi</v>
          </cell>
        </row>
        <row r="137">
          <cell r="A137" t="str">
            <v>T.N.T. Francolino</v>
          </cell>
        </row>
        <row r="138">
          <cell r="A138" t="str">
            <v>Top 26 Vergnasco Cerrione</v>
          </cell>
        </row>
        <row r="139">
          <cell r="A139" t="str">
            <v>Treviso</v>
          </cell>
        </row>
        <row r="140">
          <cell r="A140" t="str">
            <v>Underscore Gaglianico</v>
          </cell>
        </row>
        <row r="141">
          <cell r="A141" t="str">
            <v>Up &amp; Down Copparo</v>
          </cell>
        </row>
        <row r="142">
          <cell r="A142" t="str">
            <v>Way Out Roma</v>
          </cell>
        </row>
        <row r="143">
          <cell r="A143" t="str">
            <v>Wolves Trieste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P188"/>
  <sheetViews>
    <sheetView tabSelected="1" zoomScale="85" zoomScaleNormal="85" workbookViewId="0" topLeftCell="A1">
      <selection activeCell="E7" sqref="E7"/>
    </sheetView>
  </sheetViews>
  <sheetFormatPr defaultColWidth="9.140625" defaultRowHeight="12.75"/>
  <cols>
    <col min="1" max="1" width="4.8515625" style="4" customWidth="1"/>
    <col min="2" max="2" width="1.28515625" style="4" customWidth="1"/>
    <col min="3" max="3" width="27.00390625" style="4" bestFit="1" customWidth="1"/>
    <col min="4" max="4" width="1.421875" style="4" customWidth="1"/>
    <col min="5" max="5" width="13.421875" style="4" customWidth="1"/>
    <col min="6" max="6" width="1.421875" style="4" customWidth="1"/>
    <col min="7" max="7" width="12.7109375" style="4" customWidth="1"/>
    <col min="8" max="8" width="14.57421875" style="4" customWidth="1"/>
    <col min="9" max="9" width="14.8515625" style="4" customWidth="1"/>
    <col min="10" max="10" width="1.421875" style="4" customWidth="1"/>
    <col min="11" max="11" width="13.28125" style="4" customWidth="1"/>
    <col min="12" max="12" width="10.8515625" style="4" customWidth="1"/>
    <col min="13" max="13" width="16.00390625" style="4" bestFit="1" customWidth="1"/>
    <col min="14" max="14" width="11.7109375" style="4" customWidth="1"/>
    <col min="15" max="15" width="12.140625" style="4" customWidth="1"/>
    <col min="16" max="16" width="1.421875" style="4" customWidth="1"/>
    <col min="17" max="16384" width="9.140625" style="1" customWidth="1"/>
  </cols>
  <sheetData>
    <row r="1" spans="1:16" s="2" customFormat="1" ht="32.25" customHeight="1">
      <c r="A1" s="4"/>
      <c r="B1" s="5"/>
      <c r="C1" s="82" t="s">
        <v>38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5"/>
    </row>
    <row r="2" spans="1:16" ht="51" customHeight="1">
      <c r="A2" s="6"/>
      <c r="C2" s="59" t="s">
        <v>255</v>
      </c>
      <c r="D2" s="7"/>
      <c r="E2" s="8" t="s">
        <v>0</v>
      </c>
      <c r="F2" s="9"/>
      <c r="G2" s="10" t="s">
        <v>1</v>
      </c>
      <c r="H2" s="10" t="s">
        <v>2</v>
      </c>
      <c r="I2" s="10" t="s">
        <v>3</v>
      </c>
      <c r="J2" s="11"/>
      <c r="K2" s="12" t="s">
        <v>39</v>
      </c>
      <c r="L2" s="10" t="s">
        <v>40</v>
      </c>
      <c r="M2" s="12" t="s">
        <v>41</v>
      </c>
      <c r="N2" s="12" t="s">
        <v>42</v>
      </c>
      <c r="O2" s="12" t="s">
        <v>19</v>
      </c>
      <c r="P2" s="3"/>
    </row>
    <row r="3" spans="1:16" ht="17.25" customHeight="1">
      <c r="A3" s="13">
        <v>1</v>
      </c>
      <c r="B3" s="14"/>
      <c r="C3" s="15" t="s">
        <v>18</v>
      </c>
      <c r="D3" s="16"/>
      <c r="E3" s="17">
        <v>265.25</v>
      </c>
      <c r="F3" s="16"/>
      <c r="G3" s="18">
        <v>45.25</v>
      </c>
      <c r="H3" s="19" t="s">
        <v>7</v>
      </c>
      <c r="I3" s="18">
        <v>48</v>
      </c>
      <c r="J3" s="21"/>
      <c r="K3" s="18">
        <v>37.5</v>
      </c>
      <c r="L3" s="19">
        <v>24.5</v>
      </c>
      <c r="M3" s="62">
        <v>37.75</v>
      </c>
      <c r="N3" s="22">
        <v>21.5</v>
      </c>
      <c r="O3" s="76">
        <v>50.75</v>
      </c>
      <c r="P3" s="42"/>
    </row>
    <row r="4" spans="1:16" ht="10.5" customHeight="1">
      <c r="A4" s="6"/>
      <c r="B4" s="23"/>
      <c r="C4" s="24" t="s">
        <v>20</v>
      </c>
      <c r="D4" s="25"/>
      <c r="E4" s="26" t="s">
        <v>286</v>
      </c>
      <c r="F4" s="27"/>
      <c r="G4" s="28" t="s">
        <v>73</v>
      </c>
      <c r="H4" s="29" t="s">
        <v>7</v>
      </c>
      <c r="I4" s="28" t="s">
        <v>287</v>
      </c>
      <c r="J4" s="25"/>
      <c r="K4" s="28" t="s">
        <v>113</v>
      </c>
      <c r="L4" s="29" t="s">
        <v>154</v>
      </c>
      <c r="M4" s="61" t="s">
        <v>186</v>
      </c>
      <c r="N4" s="29" t="s">
        <v>215</v>
      </c>
      <c r="O4" s="78" t="s">
        <v>225</v>
      </c>
      <c r="P4" s="40"/>
    </row>
    <row r="5" spans="1:16" ht="17.25" customHeight="1">
      <c r="A5" s="13">
        <v>2</v>
      </c>
      <c r="B5" s="32"/>
      <c r="C5" s="15" t="s">
        <v>116</v>
      </c>
      <c r="D5" s="16"/>
      <c r="E5" s="17">
        <v>133.25</v>
      </c>
      <c r="F5" s="16"/>
      <c r="G5" s="37" t="s">
        <v>7</v>
      </c>
      <c r="H5" s="19"/>
      <c r="I5" s="20">
        <v>14</v>
      </c>
      <c r="J5" s="16"/>
      <c r="K5" s="20">
        <v>23</v>
      </c>
      <c r="L5" s="75">
        <v>25.75</v>
      </c>
      <c r="M5" s="20">
        <v>24</v>
      </c>
      <c r="N5" s="22">
        <v>17.25</v>
      </c>
      <c r="O5" s="33">
        <v>29.25</v>
      </c>
      <c r="P5" s="42"/>
    </row>
    <row r="6" spans="1:16" ht="10.5" customHeight="1">
      <c r="A6" s="6"/>
      <c r="B6" s="23"/>
      <c r="C6" s="24" t="s">
        <v>117</v>
      </c>
      <c r="D6" s="25"/>
      <c r="E6" s="26" t="s">
        <v>370</v>
      </c>
      <c r="F6" s="27"/>
      <c r="G6" s="30" t="s">
        <v>7</v>
      </c>
      <c r="H6" s="29"/>
      <c r="I6" s="30" t="s">
        <v>289</v>
      </c>
      <c r="J6" s="25"/>
      <c r="K6" s="30" t="s">
        <v>118</v>
      </c>
      <c r="L6" s="64" t="s">
        <v>156</v>
      </c>
      <c r="M6" s="30" t="s">
        <v>187</v>
      </c>
      <c r="N6" s="29" t="s">
        <v>216</v>
      </c>
      <c r="O6" s="31" t="s">
        <v>227</v>
      </c>
      <c r="P6" s="40"/>
    </row>
    <row r="7" spans="1:16" ht="17.25" customHeight="1">
      <c r="A7" s="13">
        <v>3</v>
      </c>
      <c r="B7" s="32"/>
      <c r="C7" s="15" t="s">
        <v>13</v>
      </c>
      <c r="D7" s="16"/>
      <c r="E7" s="17">
        <v>127</v>
      </c>
      <c r="F7" s="16"/>
      <c r="G7" s="37">
        <v>25</v>
      </c>
      <c r="H7" s="19">
        <v>0.5</v>
      </c>
      <c r="I7" s="20" t="s">
        <v>7</v>
      </c>
      <c r="J7" s="16"/>
      <c r="K7" s="37">
        <v>7</v>
      </c>
      <c r="L7" s="62">
        <v>31.25</v>
      </c>
      <c r="M7" s="20">
        <v>6.75</v>
      </c>
      <c r="N7" s="77">
        <v>28</v>
      </c>
      <c r="O7" s="79">
        <v>28.5</v>
      </c>
      <c r="P7" s="42"/>
    </row>
    <row r="8" spans="1:16" ht="10.5" customHeight="1">
      <c r="A8" s="6"/>
      <c r="B8" s="23"/>
      <c r="C8" s="24" t="s">
        <v>43</v>
      </c>
      <c r="D8" s="25"/>
      <c r="E8" s="26" t="s">
        <v>290</v>
      </c>
      <c r="F8" s="27"/>
      <c r="G8" s="30" t="s">
        <v>75</v>
      </c>
      <c r="H8" s="29" t="s">
        <v>8</v>
      </c>
      <c r="I8" s="30" t="s">
        <v>7</v>
      </c>
      <c r="J8" s="25"/>
      <c r="K8" s="30" t="s">
        <v>115</v>
      </c>
      <c r="L8" s="61" t="s">
        <v>155</v>
      </c>
      <c r="M8" s="30" t="s">
        <v>188</v>
      </c>
      <c r="N8" s="64" t="s">
        <v>224</v>
      </c>
      <c r="O8" s="80" t="s">
        <v>226</v>
      </c>
      <c r="P8" s="40"/>
    </row>
    <row r="9" spans="1:16" ht="17.25" customHeight="1">
      <c r="A9" s="13">
        <v>4</v>
      </c>
      <c r="B9" s="32"/>
      <c r="C9" s="34" t="s">
        <v>24</v>
      </c>
      <c r="D9" s="35"/>
      <c r="E9" s="36">
        <v>94.75</v>
      </c>
      <c r="F9" s="35"/>
      <c r="G9" s="37">
        <v>24.75</v>
      </c>
      <c r="H9" s="38" t="s">
        <v>7</v>
      </c>
      <c r="I9" s="37" t="s">
        <v>7</v>
      </c>
      <c r="J9" s="35"/>
      <c r="K9" s="20" t="s">
        <v>7</v>
      </c>
      <c r="L9" s="38" t="s">
        <v>7</v>
      </c>
      <c r="M9" s="63">
        <v>28.5</v>
      </c>
      <c r="N9" s="76">
        <v>30.5</v>
      </c>
      <c r="O9" s="33">
        <v>11</v>
      </c>
      <c r="P9" s="42"/>
    </row>
    <row r="10" spans="1:16" ht="10.5" customHeight="1">
      <c r="A10" s="6"/>
      <c r="B10" s="14"/>
      <c r="C10" s="24" t="s">
        <v>25</v>
      </c>
      <c r="D10" s="25"/>
      <c r="E10" s="26" t="s">
        <v>228</v>
      </c>
      <c r="F10" s="27"/>
      <c r="G10" s="30" t="s">
        <v>76</v>
      </c>
      <c r="H10" s="29" t="s">
        <v>7</v>
      </c>
      <c r="I10" s="30" t="s">
        <v>7</v>
      </c>
      <c r="J10" s="25"/>
      <c r="K10" s="30" t="s">
        <v>7</v>
      </c>
      <c r="L10" s="29" t="s">
        <v>7</v>
      </c>
      <c r="M10" s="64" t="s">
        <v>190</v>
      </c>
      <c r="N10" s="61" t="s">
        <v>223</v>
      </c>
      <c r="O10" s="31" t="s">
        <v>229</v>
      </c>
      <c r="P10" s="40"/>
    </row>
    <row r="11" spans="1:16" ht="17.25" customHeight="1">
      <c r="A11" s="13">
        <v>5</v>
      </c>
      <c r="B11" s="14"/>
      <c r="C11" s="34" t="s">
        <v>22</v>
      </c>
      <c r="D11" s="35"/>
      <c r="E11" s="36">
        <v>89.38</v>
      </c>
      <c r="F11" s="35"/>
      <c r="G11" s="54">
        <v>31</v>
      </c>
      <c r="H11" s="38">
        <v>7.88</v>
      </c>
      <c r="I11" s="37" t="s">
        <v>7</v>
      </c>
      <c r="J11" s="35"/>
      <c r="K11" s="56">
        <v>26.5</v>
      </c>
      <c r="L11" s="38" t="s">
        <v>7</v>
      </c>
      <c r="M11" s="38">
        <v>11.25</v>
      </c>
      <c r="N11" s="33">
        <v>12.75</v>
      </c>
      <c r="O11" s="33" t="s">
        <v>7</v>
      </c>
      <c r="P11" s="39"/>
    </row>
    <row r="12" spans="1:16" ht="10.5" customHeight="1">
      <c r="A12" s="6"/>
      <c r="B12" s="23"/>
      <c r="C12" s="24" t="s">
        <v>21</v>
      </c>
      <c r="D12" s="25"/>
      <c r="E12" s="26" t="s">
        <v>291</v>
      </c>
      <c r="F12" s="27"/>
      <c r="G12" s="55" t="s">
        <v>74</v>
      </c>
      <c r="H12" s="29" t="s">
        <v>292</v>
      </c>
      <c r="I12" s="30" t="s">
        <v>7</v>
      </c>
      <c r="J12" s="25"/>
      <c r="K12" s="55" t="s">
        <v>114</v>
      </c>
      <c r="L12" s="29" t="s">
        <v>7</v>
      </c>
      <c r="M12" s="29" t="s">
        <v>189</v>
      </c>
      <c r="N12" s="29" t="s">
        <v>217</v>
      </c>
      <c r="O12" s="31" t="s">
        <v>7</v>
      </c>
      <c r="P12" s="40"/>
    </row>
    <row r="13" spans="1:16" ht="17.25" customHeight="1">
      <c r="A13" s="41">
        <v>6</v>
      </c>
      <c r="B13" s="32"/>
      <c r="C13" s="34" t="s">
        <v>6</v>
      </c>
      <c r="D13" s="35"/>
      <c r="E13" s="36">
        <v>79</v>
      </c>
      <c r="F13" s="35"/>
      <c r="G13" s="37">
        <v>12.75</v>
      </c>
      <c r="H13" s="38">
        <v>14.75</v>
      </c>
      <c r="I13" s="37" t="s">
        <v>7</v>
      </c>
      <c r="J13" s="35"/>
      <c r="K13" s="37">
        <v>4.75</v>
      </c>
      <c r="L13" s="38">
        <v>21</v>
      </c>
      <c r="M13" s="37" t="s">
        <v>7</v>
      </c>
      <c r="N13" s="33">
        <v>4.75</v>
      </c>
      <c r="O13" s="33">
        <v>21</v>
      </c>
      <c r="P13" s="42"/>
    </row>
    <row r="14" spans="1:16" ht="10.5" customHeight="1">
      <c r="A14" s="43"/>
      <c r="B14" s="23"/>
      <c r="C14" s="24" t="s">
        <v>12</v>
      </c>
      <c r="D14" s="25"/>
      <c r="E14" s="26" t="s">
        <v>293</v>
      </c>
      <c r="F14" s="27"/>
      <c r="G14" s="30" t="s">
        <v>23</v>
      </c>
      <c r="H14" s="29" t="s">
        <v>294</v>
      </c>
      <c r="I14" s="30" t="s">
        <v>7</v>
      </c>
      <c r="J14" s="25"/>
      <c r="K14" s="30" t="s">
        <v>120</v>
      </c>
      <c r="L14" s="29" t="s">
        <v>157</v>
      </c>
      <c r="M14" s="30" t="s">
        <v>7</v>
      </c>
      <c r="N14" s="29" t="s">
        <v>120</v>
      </c>
      <c r="O14" s="31" t="s">
        <v>230</v>
      </c>
      <c r="P14" s="40"/>
    </row>
    <row r="15" spans="1:16" ht="17.25" customHeight="1">
      <c r="A15" s="41">
        <v>7</v>
      </c>
      <c r="B15" s="32"/>
      <c r="C15" s="34" t="s">
        <v>124</v>
      </c>
      <c r="D15" s="35"/>
      <c r="E15" s="36">
        <v>63.02</v>
      </c>
      <c r="F15" s="35"/>
      <c r="G15" s="44" t="s">
        <v>7</v>
      </c>
      <c r="H15" s="60">
        <v>29.52</v>
      </c>
      <c r="I15" s="37" t="s">
        <v>7</v>
      </c>
      <c r="J15" s="35"/>
      <c r="K15" s="37">
        <v>10.75</v>
      </c>
      <c r="L15" s="38">
        <v>9</v>
      </c>
      <c r="M15" s="20">
        <v>4</v>
      </c>
      <c r="N15" s="22">
        <v>9.75</v>
      </c>
      <c r="O15" s="33" t="s">
        <v>7</v>
      </c>
      <c r="P15" s="42"/>
    </row>
    <row r="16" spans="1:16" ht="10.5" customHeight="1">
      <c r="A16" s="43"/>
      <c r="B16" s="23"/>
      <c r="C16" s="24" t="s">
        <v>20</v>
      </c>
      <c r="D16" s="25"/>
      <c r="E16" s="26" t="s">
        <v>295</v>
      </c>
      <c r="F16" s="27"/>
      <c r="G16" s="45" t="s">
        <v>7</v>
      </c>
      <c r="H16" s="61" t="s">
        <v>296</v>
      </c>
      <c r="I16" s="30" t="s">
        <v>7</v>
      </c>
      <c r="J16" s="25"/>
      <c r="K16" s="30" t="s">
        <v>125</v>
      </c>
      <c r="L16" s="29" t="s">
        <v>119</v>
      </c>
      <c r="M16" s="30" t="s">
        <v>137</v>
      </c>
      <c r="N16" s="29" t="s">
        <v>218</v>
      </c>
      <c r="O16" s="31" t="s">
        <v>7</v>
      </c>
      <c r="P16" s="40"/>
    </row>
    <row r="17" spans="1:16" ht="17.25" customHeight="1">
      <c r="A17" s="41">
        <v>8</v>
      </c>
      <c r="B17" s="32"/>
      <c r="C17" s="34" t="s">
        <v>121</v>
      </c>
      <c r="D17" s="35"/>
      <c r="E17" s="36">
        <v>53.63</v>
      </c>
      <c r="F17" s="35"/>
      <c r="G17" s="37" t="s">
        <v>7</v>
      </c>
      <c r="H17" s="38">
        <v>3.63</v>
      </c>
      <c r="I17" s="37">
        <v>16</v>
      </c>
      <c r="J17" s="35"/>
      <c r="K17" s="37">
        <v>15.5</v>
      </c>
      <c r="L17" s="38">
        <v>5</v>
      </c>
      <c r="M17" s="37" t="s">
        <v>7</v>
      </c>
      <c r="N17" s="33" t="s">
        <v>7</v>
      </c>
      <c r="O17" s="33">
        <v>13.5</v>
      </c>
      <c r="P17" s="42"/>
    </row>
    <row r="18" spans="1:16" ht="10.5" customHeight="1">
      <c r="A18" s="43"/>
      <c r="B18" s="23"/>
      <c r="C18" s="24" t="s">
        <v>45</v>
      </c>
      <c r="D18" s="25"/>
      <c r="E18" s="26" t="s">
        <v>297</v>
      </c>
      <c r="F18" s="27"/>
      <c r="G18" s="30" t="s">
        <v>7</v>
      </c>
      <c r="H18" s="29" t="s">
        <v>298</v>
      </c>
      <c r="I18" s="30" t="s">
        <v>299</v>
      </c>
      <c r="J18" s="25"/>
      <c r="K18" s="30" t="s">
        <v>122</v>
      </c>
      <c r="L18" s="29" t="s">
        <v>131</v>
      </c>
      <c r="M18" s="30" t="s">
        <v>7</v>
      </c>
      <c r="N18" s="29" t="s">
        <v>7</v>
      </c>
      <c r="O18" s="31" t="s">
        <v>231</v>
      </c>
      <c r="P18" s="40"/>
    </row>
    <row r="19" spans="1:16" ht="17.25" customHeight="1">
      <c r="A19" s="13">
        <v>9</v>
      </c>
      <c r="B19" s="32"/>
      <c r="C19" s="34" t="s">
        <v>300</v>
      </c>
      <c r="D19" s="35"/>
      <c r="E19" s="36">
        <v>38</v>
      </c>
      <c r="F19" s="35"/>
      <c r="G19" s="37" t="s">
        <v>7</v>
      </c>
      <c r="H19" s="38" t="s">
        <v>7</v>
      </c>
      <c r="I19" s="56">
        <v>38</v>
      </c>
      <c r="J19" s="46"/>
      <c r="K19" s="37" t="s">
        <v>7</v>
      </c>
      <c r="L19" s="38" t="s">
        <v>7</v>
      </c>
      <c r="M19" s="37" t="s">
        <v>7</v>
      </c>
      <c r="N19" s="33" t="s">
        <v>7</v>
      </c>
      <c r="O19" s="33" t="s">
        <v>7</v>
      </c>
      <c r="P19" s="42"/>
    </row>
    <row r="20" spans="1:16" ht="10.5" customHeight="1">
      <c r="A20" s="6"/>
      <c r="B20" s="23"/>
      <c r="C20" s="24" t="s">
        <v>301</v>
      </c>
      <c r="D20" s="25"/>
      <c r="E20" s="26" t="s">
        <v>302</v>
      </c>
      <c r="F20" s="27"/>
      <c r="G20" s="30" t="s">
        <v>7</v>
      </c>
      <c r="H20" s="29" t="s">
        <v>7</v>
      </c>
      <c r="I20" s="55" t="s">
        <v>302</v>
      </c>
      <c r="J20" s="25"/>
      <c r="K20" s="30" t="s">
        <v>7</v>
      </c>
      <c r="L20" s="29" t="s">
        <v>7</v>
      </c>
      <c r="M20" s="30" t="s">
        <v>7</v>
      </c>
      <c r="N20" s="29" t="s">
        <v>7</v>
      </c>
      <c r="O20" s="31" t="s">
        <v>7</v>
      </c>
      <c r="P20" s="40"/>
    </row>
    <row r="21" spans="1:16" ht="17.25" customHeight="1">
      <c r="A21" s="13">
        <v>10</v>
      </c>
      <c r="B21" s="32"/>
      <c r="C21" s="34" t="s">
        <v>44</v>
      </c>
      <c r="D21" s="35"/>
      <c r="E21" s="36">
        <v>35.88</v>
      </c>
      <c r="F21" s="35"/>
      <c r="G21" s="37">
        <v>12.75</v>
      </c>
      <c r="H21" s="38">
        <v>3.63</v>
      </c>
      <c r="I21" s="37" t="s">
        <v>7</v>
      </c>
      <c r="J21" s="35"/>
      <c r="K21" s="37">
        <v>9</v>
      </c>
      <c r="L21" s="38" t="s">
        <v>7</v>
      </c>
      <c r="M21" s="37" t="s">
        <v>7</v>
      </c>
      <c r="N21" s="33">
        <v>10.5</v>
      </c>
      <c r="O21" s="33" t="s">
        <v>7</v>
      </c>
      <c r="P21" s="42"/>
    </row>
    <row r="22" spans="1:16" ht="10.5" customHeight="1">
      <c r="A22" s="6"/>
      <c r="B22" s="23"/>
      <c r="C22" s="24" t="s">
        <v>45</v>
      </c>
      <c r="D22" s="25"/>
      <c r="E22" s="26" t="s">
        <v>303</v>
      </c>
      <c r="F22" s="27"/>
      <c r="G22" s="30" t="s">
        <v>23</v>
      </c>
      <c r="H22" s="29" t="s">
        <v>298</v>
      </c>
      <c r="I22" s="30" t="s">
        <v>7</v>
      </c>
      <c r="J22" s="25"/>
      <c r="K22" s="30" t="s">
        <v>119</v>
      </c>
      <c r="L22" s="29" t="s">
        <v>7</v>
      </c>
      <c r="M22" s="30" t="s">
        <v>7</v>
      </c>
      <c r="N22" s="29" t="s">
        <v>160</v>
      </c>
      <c r="O22" s="31" t="s">
        <v>7</v>
      </c>
      <c r="P22" s="40"/>
    </row>
    <row r="23" spans="1:16" ht="17.25" customHeight="1">
      <c r="A23" s="41">
        <v>11</v>
      </c>
      <c r="B23" s="32"/>
      <c r="C23" s="34" t="s">
        <v>129</v>
      </c>
      <c r="D23" s="35"/>
      <c r="E23" s="36">
        <v>35.5</v>
      </c>
      <c r="F23" s="35"/>
      <c r="G23" s="37" t="s">
        <v>7</v>
      </c>
      <c r="H23" s="38" t="s">
        <v>7</v>
      </c>
      <c r="I23" s="37">
        <v>5</v>
      </c>
      <c r="J23" s="35"/>
      <c r="K23" s="37">
        <v>5</v>
      </c>
      <c r="L23" s="38">
        <v>8.5</v>
      </c>
      <c r="M23" s="37" t="s">
        <v>7</v>
      </c>
      <c r="N23" s="33">
        <v>9.75</v>
      </c>
      <c r="O23" s="33">
        <v>7.25</v>
      </c>
      <c r="P23" s="42"/>
    </row>
    <row r="24" spans="1:16" ht="10.5" customHeight="1">
      <c r="A24" s="43"/>
      <c r="B24" s="23"/>
      <c r="C24" s="24" t="s">
        <v>130</v>
      </c>
      <c r="D24" s="25"/>
      <c r="E24" s="26" t="s">
        <v>304</v>
      </c>
      <c r="F24" s="27"/>
      <c r="G24" s="30" t="s">
        <v>7</v>
      </c>
      <c r="H24" s="29" t="s">
        <v>7</v>
      </c>
      <c r="I24" s="30" t="s">
        <v>83</v>
      </c>
      <c r="J24" s="25"/>
      <c r="K24" s="30" t="s">
        <v>131</v>
      </c>
      <c r="L24" s="29" t="s">
        <v>159</v>
      </c>
      <c r="M24" s="30" t="s">
        <v>7</v>
      </c>
      <c r="N24" s="29" t="s">
        <v>218</v>
      </c>
      <c r="O24" s="31" t="s">
        <v>232</v>
      </c>
      <c r="P24" s="40"/>
    </row>
    <row r="25" spans="1:16" ht="17.25" customHeight="1">
      <c r="A25" s="41">
        <v>12</v>
      </c>
      <c r="B25" s="32"/>
      <c r="C25" s="34" t="s">
        <v>305</v>
      </c>
      <c r="D25" s="35"/>
      <c r="E25" s="36">
        <v>30.77</v>
      </c>
      <c r="F25" s="35"/>
      <c r="G25" s="37" t="s">
        <v>7</v>
      </c>
      <c r="H25" s="60">
        <v>29.77</v>
      </c>
      <c r="I25" s="37">
        <v>1</v>
      </c>
      <c r="J25" s="35"/>
      <c r="K25" s="37" t="s">
        <v>7</v>
      </c>
      <c r="L25" s="38" t="s">
        <v>7</v>
      </c>
      <c r="M25" s="37" t="s">
        <v>7</v>
      </c>
      <c r="N25" s="33" t="s">
        <v>7</v>
      </c>
      <c r="O25" s="33" t="s">
        <v>7</v>
      </c>
      <c r="P25" s="42"/>
    </row>
    <row r="26" spans="1:16" ht="10.5" customHeight="1">
      <c r="A26" s="43"/>
      <c r="B26" s="23"/>
      <c r="C26" s="24" t="s">
        <v>20</v>
      </c>
      <c r="D26" s="25"/>
      <c r="E26" s="26" t="s">
        <v>306</v>
      </c>
      <c r="F26" s="27"/>
      <c r="G26" s="30" t="s">
        <v>7</v>
      </c>
      <c r="H26" s="61" t="s">
        <v>307</v>
      </c>
      <c r="I26" s="30" t="s">
        <v>85</v>
      </c>
      <c r="J26" s="25"/>
      <c r="K26" s="30" t="s">
        <v>7</v>
      </c>
      <c r="L26" s="29" t="s">
        <v>7</v>
      </c>
      <c r="M26" s="30" t="s">
        <v>7</v>
      </c>
      <c r="N26" s="29" t="s">
        <v>7</v>
      </c>
      <c r="O26" s="31" t="s">
        <v>7</v>
      </c>
      <c r="P26" s="40"/>
    </row>
    <row r="27" spans="1:16" ht="17.25" customHeight="1">
      <c r="A27" s="13">
        <v>13</v>
      </c>
      <c r="B27" s="32"/>
      <c r="C27" s="34" t="s">
        <v>196</v>
      </c>
      <c r="D27" s="35"/>
      <c r="E27" s="36">
        <v>30.75</v>
      </c>
      <c r="F27" s="35"/>
      <c r="G27" s="37" t="s">
        <v>7</v>
      </c>
      <c r="H27" s="38">
        <v>9.75</v>
      </c>
      <c r="I27" s="37" t="s">
        <v>7</v>
      </c>
      <c r="J27" s="35"/>
      <c r="K27" s="37" t="s">
        <v>7</v>
      </c>
      <c r="L27" s="38" t="s">
        <v>7</v>
      </c>
      <c r="M27" s="37">
        <v>11.5</v>
      </c>
      <c r="N27" s="33">
        <v>5.25</v>
      </c>
      <c r="O27" s="33">
        <v>4.25</v>
      </c>
      <c r="P27" s="42"/>
    </row>
    <row r="28" spans="1:16" ht="10.5" customHeight="1">
      <c r="A28" s="6"/>
      <c r="B28" s="23"/>
      <c r="C28" s="24" t="s">
        <v>28</v>
      </c>
      <c r="D28" s="25"/>
      <c r="E28" s="26" t="s">
        <v>308</v>
      </c>
      <c r="F28" s="27"/>
      <c r="G28" s="30" t="s">
        <v>7</v>
      </c>
      <c r="H28" s="29" t="s">
        <v>218</v>
      </c>
      <c r="I28" s="30" t="s">
        <v>7</v>
      </c>
      <c r="J28" s="25"/>
      <c r="K28" s="30" t="s">
        <v>7</v>
      </c>
      <c r="L28" s="29" t="s">
        <v>7</v>
      </c>
      <c r="M28" s="30" t="s">
        <v>197</v>
      </c>
      <c r="N28" s="29" t="s">
        <v>220</v>
      </c>
      <c r="O28" s="31" t="s">
        <v>234</v>
      </c>
      <c r="P28" s="40"/>
    </row>
    <row r="29" spans="1:16" ht="17.25" customHeight="1">
      <c r="A29" s="41">
        <v>14</v>
      </c>
      <c r="B29" s="32"/>
      <c r="C29" s="34" t="s">
        <v>4</v>
      </c>
      <c r="D29" s="35"/>
      <c r="E29" s="36">
        <v>29.88</v>
      </c>
      <c r="F29" s="35"/>
      <c r="G29" s="37">
        <v>7</v>
      </c>
      <c r="H29" s="38">
        <v>8.13</v>
      </c>
      <c r="I29" s="37">
        <v>14.75</v>
      </c>
      <c r="J29" s="35"/>
      <c r="K29" s="37" t="s">
        <v>7</v>
      </c>
      <c r="L29" s="38" t="s">
        <v>7</v>
      </c>
      <c r="M29" s="37" t="s">
        <v>7</v>
      </c>
      <c r="N29" s="33" t="s">
        <v>7</v>
      </c>
      <c r="O29" s="33" t="s">
        <v>7</v>
      </c>
      <c r="P29" s="42"/>
    </row>
    <row r="30" spans="1:16" ht="10.5" customHeight="1">
      <c r="A30" s="43"/>
      <c r="B30" s="23"/>
      <c r="C30" s="24" t="s">
        <v>21</v>
      </c>
      <c r="D30" s="25"/>
      <c r="E30" s="26" t="s">
        <v>309</v>
      </c>
      <c r="F30" s="27"/>
      <c r="G30" s="30" t="s">
        <v>78</v>
      </c>
      <c r="H30" s="29" t="s">
        <v>310</v>
      </c>
      <c r="I30" s="30" t="s">
        <v>311</v>
      </c>
      <c r="J30" s="25"/>
      <c r="K30" s="30" t="s">
        <v>7</v>
      </c>
      <c r="L30" s="29" t="s">
        <v>7</v>
      </c>
      <c r="M30" s="30" t="s">
        <v>7</v>
      </c>
      <c r="N30" s="29" t="s">
        <v>7</v>
      </c>
      <c r="O30" s="31" t="s">
        <v>7</v>
      </c>
      <c r="P30" s="40"/>
    </row>
    <row r="31" spans="1:16" ht="17.25" customHeight="1">
      <c r="A31" s="41">
        <v>15</v>
      </c>
      <c r="B31" s="32"/>
      <c r="C31" s="34" t="s">
        <v>48</v>
      </c>
      <c r="D31" s="35"/>
      <c r="E31" s="36">
        <v>25.75</v>
      </c>
      <c r="F31" s="35"/>
      <c r="G31" s="37">
        <v>9.25</v>
      </c>
      <c r="H31" s="38" t="s">
        <v>7</v>
      </c>
      <c r="I31" s="37">
        <v>6</v>
      </c>
      <c r="J31" s="35"/>
      <c r="K31" s="37" t="s">
        <v>7</v>
      </c>
      <c r="L31" s="38">
        <v>7.5</v>
      </c>
      <c r="M31" s="37" t="s">
        <v>7</v>
      </c>
      <c r="N31" s="33">
        <v>3</v>
      </c>
      <c r="O31" s="33" t="s">
        <v>7</v>
      </c>
      <c r="P31" s="42"/>
    </row>
    <row r="32" spans="1:16" ht="10.5" customHeight="1">
      <c r="A32" s="43"/>
      <c r="B32" s="23"/>
      <c r="C32" s="24" t="s">
        <v>49</v>
      </c>
      <c r="D32" s="25"/>
      <c r="E32" s="26" t="s">
        <v>312</v>
      </c>
      <c r="F32" s="27"/>
      <c r="G32" s="30" t="s">
        <v>26</v>
      </c>
      <c r="H32" s="29" t="s">
        <v>7</v>
      </c>
      <c r="I32" s="30" t="s">
        <v>313</v>
      </c>
      <c r="J32" s="25"/>
      <c r="K32" s="30" t="s">
        <v>7</v>
      </c>
      <c r="L32" s="29" t="s">
        <v>158</v>
      </c>
      <c r="M32" s="30" t="s">
        <v>7</v>
      </c>
      <c r="N32" s="29" t="s">
        <v>110</v>
      </c>
      <c r="O32" s="31" t="s">
        <v>7</v>
      </c>
      <c r="P32" s="40"/>
    </row>
    <row r="33" spans="1:16" ht="17.25" customHeight="1">
      <c r="A33" s="41">
        <v>16</v>
      </c>
      <c r="B33" s="32"/>
      <c r="C33" s="34" t="s">
        <v>314</v>
      </c>
      <c r="D33" s="35"/>
      <c r="E33" s="36">
        <v>23.75</v>
      </c>
      <c r="F33" s="35"/>
      <c r="G33" s="37" t="s">
        <v>7</v>
      </c>
      <c r="H33" s="38" t="s">
        <v>7</v>
      </c>
      <c r="I33" s="37">
        <v>23.75</v>
      </c>
      <c r="J33" s="35"/>
      <c r="K33" s="37" t="s">
        <v>7</v>
      </c>
      <c r="L33" s="38" t="s">
        <v>7</v>
      </c>
      <c r="M33" s="37" t="s">
        <v>7</v>
      </c>
      <c r="N33" s="33" t="s">
        <v>7</v>
      </c>
      <c r="O33" s="33" t="s">
        <v>7</v>
      </c>
      <c r="P33" s="42"/>
    </row>
    <row r="34" spans="1:16" ht="10.5" customHeight="1">
      <c r="A34" s="43"/>
      <c r="B34" s="23"/>
      <c r="C34" s="24" t="s">
        <v>135</v>
      </c>
      <c r="D34" s="25"/>
      <c r="E34" s="26" t="s">
        <v>315</v>
      </c>
      <c r="F34" s="27"/>
      <c r="G34" s="30" t="s">
        <v>7</v>
      </c>
      <c r="H34" s="29" t="s">
        <v>7</v>
      </c>
      <c r="I34" s="30" t="s">
        <v>315</v>
      </c>
      <c r="J34" s="25"/>
      <c r="K34" s="30" t="s">
        <v>7</v>
      </c>
      <c r="L34" s="29" t="s">
        <v>7</v>
      </c>
      <c r="M34" s="30" t="s">
        <v>7</v>
      </c>
      <c r="N34" s="29" t="s">
        <v>7</v>
      </c>
      <c r="O34" s="31" t="s">
        <v>7</v>
      </c>
      <c r="P34" s="40"/>
    </row>
    <row r="35" spans="1:16" ht="17.25" customHeight="1">
      <c r="A35" s="41">
        <v>17</v>
      </c>
      <c r="B35" s="32"/>
      <c r="C35" s="34" t="s">
        <v>132</v>
      </c>
      <c r="D35" s="35"/>
      <c r="E35" s="36">
        <v>22.25</v>
      </c>
      <c r="F35" s="35"/>
      <c r="G35" s="37" t="s">
        <v>7</v>
      </c>
      <c r="H35" s="38">
        <v>0.5</v>
      </c>
      <c r="I35" s="37" t="s">
        <v>7</v>
      </c>
      <c r="J35" s="35"/>
      <c r="K35" s="37">
        <v>4.5</v>
      </c>
      <c r="L35" s="38" t="s">
        <v>7</v>
      </c>
      <c r="M35" s="37">
        <v>13.75</v>
      </c>
      <c r="N35" s="33">
        <v>3.5</v>
      </c>
      <c r="O35" s="33" t="s">
        <v>7</v>
      </c>
      <c r="P35" s="42"/>
    </row>
    <row r="36" spans="1:16" ht="10.5" customHeight="1">
      <c r="A36" s="43"/>
      <c r="B36" s="23"/>
      <c r="C36" s="24" t="s">
        <v>66</v>
      </c>
      <c r="D36" s="25"/>
      <c r="E36" s="26" t="s">
        <v>316</v>
      </c>
      <c r="F36" s="27"/>
      <c r="G36" s="30" t="s">
        <v>7</v>
      </c>
      <c r="H36" s="29" t="s">
        <v>8</v>
      </c>
      <c r="I36" s="30" t="s">
        <v>7</v>
      </c>
      <c r="J36" s="25"/>
      <c r="K36" s="30" t="s">
        <v>133</v>
      </c>
      <c r="L36" s="29" t="s">
        <v>7</v>
      </c>
      <c r="M36" s="30" t="s">
        <v>192</v>
      </c>
      <c r="N36" s="29" t="s">
        <v>140</v>
      </c>
      <c r="O36" s="31" t="s">
        <v>7</v>
      </c>
      <c r="P36" s="40"/>
    </row>
    <row r="37" spans="1:16" ht="17.25" customHeight="1">
      <c r="A37" s="41" t="s">
        <v>7</v>
      </c>
      <c r="B37" s="32"/>
      <c r="C37" s="34" t="s">
        <v>193</v>
      </c>
      <c r="D37" s="35"/>
      <c r="E37" s="36">
        <v>22.25</v>
      </c>
      <c r="F37" s="35"/>
      <c r="G37" s="37" t="s">
        <v>7</v>
      </c>
      <c r="H37" s="38" t="s">
        <v>7</v>
      </c>
      <c r="I37" s="37">
        <v>0.5</v>
      </c>
      <c r="J37" s="35"/>
      <c r="K37" s="37" t="s">
        <v>7</v>
      </c>
      <c r="L37" s="38" t="s">
        <v>7</v>
      </c>
      <c r="M37" s="37">
        <v>12.5</v>
      </c>
      <c r="N37" s="33">
        <v>4.75</v>
      </c>
      <c r="O37" s="33">
        <v>4.5</v>
      </c>
      <c r="P37" s="42"/>
    </row>
    <row r="38" spans="1:16" ht="10.5" customHeight="1">
      <c r="A38" s="43"/>
      <c r="B38" s="23"/>
      <c r="C38" s="24" t="s">
        <v>194</v>
      </c>
      <c r="D38" s="25"/>
      <c r="E38" s="26" t="s">
        <v>317</v>
      </c>
      <c r="F38" s="27"/>
      <c r="G38" s="30" t="s">
        <v>7</v>
      </c>
      <c r="H38" s="29" t="s">
        <v>7</v>
      </c>
      <c r="I38" s="30" t="s">
        <v>8</v>
      </c>
      <c r="J38" s="25"/>
      <c r="K38" s="30" t="s">
        <v>7</v>
      </c>
      <c r="L38" s="29" t="s">
        <v>7</v>
      </c>
      <c r="M38" s="30" t="s">
        <v>195</v>
      </c>
      <c r="N38" s="29" t="s">
        <v>120</v>
      </c>
      <c r="O38" s="31" t="s">
        <v>233</v>
      </c>
      <c r="P38" s="40"/>
    </row>
    <row r="39" spans="1:16" ht="17.25" customHeight="1">
      <c r="A39" s="41">
        <v>19</v>
      </c>
      <c r="B39" s="32"/>
      <c r="C39" s="34" t="s">
        <v>318</v>
      </c>
      <c r="D39" s="35"/>
      <c r="E39" s="36">
        <v>21.75</v>
      </c>
      <c r="F39" s="35"/>
      <c r="G39" s="37" t="s">
        <v>7</v>
      </c>
      <c r="H39" s="38" t="s">
        <v>7</v>
      </c>
      <c r="I39" s="37">
        <v>21.75</v>
      </c>
      <c r="J39" s="35"/>
      <c r="K39" s="37" t="s">
        <v>7</v>
      </c>
      <c r="L39" s="38" t="s">
        <v>7</v>
      </c>
      <c r="M39" s="37" t="s">
        <v>7</v>
      </c>
      <c r="N39" s="33" t="s">
        <v>7</v>
      </c>
      <c r="O39" s="33" t="s">
        <v>7</v>
      </c>
      <c r="P39" s="42"/>
    </row>
    <row r="40" spans="1:16" ht="10.5" customHeight="1">
      <c r="A40" s="43"/>
      <c r="B40" s="23"/>
      <c r="C40" s="24" t="s">
        <v>55</v>
      </c>
      <c r="D40" s="25"/>
      <c r="E40" s="26" t="s">
        <v>219</v>
      </c>
      <c r="F40" s="27"/>
      <c r="G40" s="30" t="s">
        <v>7</v>
      </c>
      <c r="H40" s="29" t="s">
        <v>7</v>
      </c>
      <c r="I40" s="30" t="s">
        <v>219</v>
      </c>
      <c r="J40" s="25"/>
      <c r="K40" s="30" t="s">
        <v>7</v>
      </c>
      <c r="L40" s="29" t="s">
        <v>7</v>
      </c>
      <c r="M40" s="30" t="s">
        <v>7</v>
      </c>
      <c r="N40" s="29" t="s">
        <v>7</v>
      </c>
      <c r="O40" s="31" t="s">
        <v>7</v>
      </c>
      <c r="P40" s="40"/>
    </row>
    <row r="41" spans="1:16" ht="17.25" customHeight="1">
      <c r="A41" s="41">
        <v>20</v>
      </c>
      <c r="B41" s="32"/>
      <c r="C41" s="34" t="s">
        <v>46</v>
      </c>
      <c r="D41" s="35"/>
      <c r="E41" s="36">
        <v>20.75</v>
      </c>
      <c r="F41" s="35"/>
      <c r="G41" s="37">
        <v>10</v>
      </c>
      <c r="H41" s="38" t="s">
        <v>7</v>
      </c>
      <c r="I41" s="37" t="s">
        <v>7</v>
      </c>
      <c r="J41" s="35"/>
      <c r="K41" s="37" t="s">
        <v>7</v>
      </c>
      <c r="L41" s="38">
        <v>3.25</v>
      </c>
      <c r="M41" s="37">
        <v>7.5</v>
      </c>
      <c r="N41" s="33" t="s">
        <v>7</v>
      </c>
      <c r="O41" s="33" t="s">
        <v>7</v>
      </c>
      <c r="P41" s="42"/>
    </row>
    <row r="42" spans="1:16" ht="10.5" customHeight="1">
      <c r="A42" s="43"/>
      <c r="B42" s="23"/>
      <c r="C42" s="24" t="s">
        <v>47</v>
      </c>
      <c r="D42" s="25"/>
      <c r="E42" s="26" t="s">
        <v>191</v>
      </c>
      <c r="F42" s="27"/>
      <c r="G42" s="30" t="s">
        <v>77</v>
      </c>
      <c r="H42" s="29" t="s">
        <v>7</v>
      </c>
      <c r="I42" s="30" t="s">
        <v>7</v>
      </c>
      <c r="J42" s="25"/>
      <c r="K42" s="30" t="s">
        <v>7</v>
      </c>
      <c r="L42" s="29" t="s">
        <v>108</v>
      </c>
      <c r="M42" s="30" t="s">
        <v>158</v>
      </c>
      <c r="N42" s="29" t="s">
        <v>7</v>
      </c>
      <c r="O42" s="31" t="s">
        <v>7</v>
      </c>
      <c r="P42" s="40"/>
    </row>
    <row r="43" spans="1:16" ht="17.25" customHeight="1">
      <c r="A43" s="41">
        <v>21</v>
      </c>
      <c r="B43" s="32"/>
      <c r="C43" s="34" t="s">
        <v>319</v>
      </c>
      <c r="D43" s="35"/>
      <c r="E43" s="36">
        <v>19.38</v>
      </c>
      <c r="F43" s="35"/>
      <c r="G43" s="37" t="s">
        <v>7</v>
      </c>
      <c r="H43" s="63">
        <v>18.88</v>
      </c>
      <c r="I43" s="37">
        <v>0.5</v>
      </c>
      <c r="J43" s="35"/>
      <c r="K43" s="37" t="s">
        <v>7</v>
      </c>
      <c r="L43" s="38" t="s">
        <v>7</v>
      </c>
      <c r="M43" s="37" t="s">
        <v>7</v>
      </c>
      <c r="N43" s="33" t="s">
        <v>7</v>
      </c>
      <c r="O43" s="33" t="s">
        <v>7</v>
      </c>
      <c r="P43" s="42"/>
    </row>
    <row r="44" spans="1:16" ht="10.5" customHeight="1">
      <c r="A44" s="43"/>
      <c r="B44" s="23"/>
      <c r="C44" s="24" t="s">
        <v>320</v>
      </c>
      <c r="D44" s="25"/>
      <c r="E44" s="26" t="s">
        <v>321</v>
      </c>
      <c r="F44" s="27"/>
      <c r="G44" s="30" t="s">
        <v>7</v>
      </c>
      <c r="H44" s="64" t="s">
        <v>322</v>
      </c>
      <c r="I44" s="30" t="s">
        <v>8</v>
      </c>
      <c r="J44" s="25"/>
      <c r="K44" s="30" t="s">
        <v>7</v>
      </c>
      <c r="L44" s="29" t="s">
        <v>7</v>
      </c>
      <c r="M44" s="30" t="s">
        <v>7</v>
      </c>
      <c r="N44" s="29" t="s">
        <v>7</v>
      </c>
      <c r="O44" s="31" t="s">
        <v>7</v>
      </c>
      <c r="P44" s="40"/>
    </row>
    <row r="45" spans="1:16" ht="17.25" customHeight="1">
      <c r="A45" s="41">
        <v>22</v>
      </c>
      <c r="B45" s="32"/>
      <c r="C45" s="34" t="s">
        <v>171</v>
      </c>
      <c r="D45" s="35"/>
      <c r="E45" s="36">
        <v>19.25</v>
      </c>
      <c r="F45" s="35"/>
      <c r="G45" s="37" t="s">
        <v>7</v>
      </c>
      <c r="H45" s="38" t="s">
        <v>7</v>
      </c>
      <c r="I45" s="37">
        <v>9.5</v>
      </c>
      <c r="J45" s="35"/>
      <c r="K45" s="37" t="s">
        <v>7</v>
      </c>
      <c r="L45" s="38">
        <v>2</v>
      </c>
      <c r="M45" s="37" t="s">
        <v>7</v>
      </c>
      <c r="N45" s="33" t="s">
        <v>7</v>
      </c>
      <c r="O45" s="33">
        <v>7.75</v>
      </c>
      <c r="P45" s="42"/>
    </row>
    <row r="46" spans="1:16" ht="10.5" customHeight="1">
      <c r="A46" s="43"/>
      <c r="B46" s="23"/>
      <c r="C46" s="24" t="s">
        <v>95</v>
      </c>
      <c r="D46" s="25"/>
      <c r="E46" s="26" t="s">
        <v>323</v>
      </c>
      <c r="F46" s="27"/>
      <c r="G46" s="30" t="s">
        <v>7</v>
      </c>
      <c r="H46" s="29" t="s">
        <v>7</v>
      </c>
      <c r="I46" s="30" t="s">
        <v>324</v>
      </c>
      <c r="J46" s="25"/>
      <c r="K46" s="30" t="s">
        <v>7</v>
      </c>
      <c r="L46" s="29" t="s">
        <v>172</v>
      </c>
      <c r="M46" s="30" t="s">
        <v>7</v>
      </c>
      <c r="N46" s="29" t="s">
        <v>7</v>
      </c>
      <c r="O46" s="31" t="s">
        <v>237</v>
      </c>
      <c r="P46" s="40"/>
    </row>
    <row r="47" spans="1:16" ht="17.25" customHeight="1">
      <c r="A47" s="41">
        <v>23</v>
      </c>
      <c r="B47" s="32"/>
      <c r="C47" s="34" t="s">
        <v>325</v>
      </c>
      <c r="D47" s="35"/>
      <c r="E47" s="36">
        <v>18.88</v>
      </c>
      <c r="F47" s="35"/>
      <c r="G47" s="37" t="s">
        <v>7</v>
      </c>
      <c r="H47" s="63">
        <v>18.88</v>
      </c>
      <c r="I47" s="37" t="s">
        <v>7</v>
      </c>
      <c r="J47" s="35"/>
      <c r="K47" s="37" t="s">
        <v>7</v>
      </c>
      <c r="L47" s="38" t="s">
        <v>7</v>
      </c>
      <c r="M47" s="37" t="s">
        <v>7</v>
      </c>
      <c r="N47" s="33" t="s">
        <v>7</v>
      </c>
      <c r="O47" s="33" t="s">
        <v>7</v>
      </c>
      <c r="P47" s="42"/>
    </row>
    <row r="48" spans="1:16" ht="10.5" customHeight="1">
      <c r="A48" s="43"/>
      <c r="B48" s="23"/>
      <c r="C48" s="24" t="s">
        <v>320</v>
      </c>
      <c r="D48" s="25"/>
      <c r="E48" s="26" t="s">
        <v>322</v>
      </c>
      <c r="F48" s="27"/>
      <c r="G48" s="30" t="s">
        <v>7</v>
      </c>
      <c r="H48" s="64" t="s">
        <v>322</v>
      </c>
      <c r="I48" s="30" t="s">
        <v>7</v>
      </c>
      <c r="J48" s="25"/>
      <c r="K48" s="30" t="s">
        <v>7</v>
      </c>
      <c r="L48" s="29" t="s">
        <v>7</v>
      </c>
      <c r="M48" s="30" t="s">
        <v>7</v>
      </c>
      <c r="N48" s="29" t="s">
        <v>7</v>
      </c>
      <c r="O48" s="31" t="s">
        <v>7</v>
      </c>
      <c r="P48" s="40"/>
    </row>
    <row r="49" spans="1:16" ht="17.25" customHeight="1">
      <c r="A49" s="41">
        <v>24</v>
      </c>
      <c r="B49" s="32"/>
      <c r="C49" s="34" t="s">
        <v>60</v>
      </c>
      <c r="D49" s="35"/>
      <c r="E49" s="36">
        <v>17.75</v>
      </c>
      <c r="F49" s="35"/>
      <c r="G49" s="37">
        <v>5</v>
      </c>
      <c r="H49" s="38" t="s">
        <v>7</v>
      </c>
      <c r="I49" s="37" t="s">
        <v>7</v>
      </c>
      <c r="J49" s="35"/>
      <c r="K49" s="37" t="s">
        <v>7</v>
      </c>
      <c r="L49" s="38" t="s">
        <v>7</v>
      </c>
      <c r="M49" s="37" t="s">
        <v>7</v>
      </c>
      <c r="N49" s="33">
        <v>4.5</v>
      </c>
      <c r="O49" s="33">
        <v>8.25</v>
      </c>
      <c r="P49" s="42"/>
    </row>
    <row r="50" spans="1:16" ht="10.5" customHeight="1">
      <c r="A50" s="43"/>
      <c r="B50" s="23"/>
      <c r="C50" s="24" t="s">
        <v>61</v>
      </c>
      <c r="D50" s="25"/>
      <c r="E50" s="26" t="s">
        <v>235</v>
      </c>
      <c r="F50" s="27"/>
      <c r="G50" s="30" t="s">
        <v>83</v>
      </c>
      <c r="H50" s="29" t="s">
        <v>7</v>
      </c>
      <c r="I50" s="30" t="s">
        <v>7</v>
      </c>
      <c r="J50" s="25"/>
      <c r="K50" s="30" t="s">
        <v>7</v>
      </c>
      <c r="L50" s="29" t="s">
        <v>7</v>
      </c>
      <c r="M50" s="30" t="s">
        <v>7</v>
      </c>
      <c r="N50" s="29" t="s">
        <v>133</v>
      </c>
      <c r="O50" s="31" t="s">
        <v>236</v>
      </c>
      <c r="P50" s="40"/>
    </row>
    <row r="51" spans="1:16" ht="17.25" customHeight="1">
      <c r="A51" s="41">
        <v>25</v>
      </c>
      <c r="B51" s="32"/>
      <c r="C51" s="34" t="s">
        <v>326</v>
      </c>
      <c r="D51" s="35"/>
      <c r="E51" s="36">
        <v>14.75</v>
      </c>
      <c r="F51" s="35"/>
      <c r="G51" s="37" t="s">
        <v>7</v>
      </c>
      <c r="H51" s="38">
        <v>14.75</v>
      </c>
      <c r="I51" s="37" t="s">
        <v>7</v>
      </c>
      <c r="J51" s="35"/>
      <c r="K51" s="37" t="s">
        <v>7</v>
      </c>
      <c r="L51" s="38" t="s">
        <v>7</v>
      </c>
      <c r="M51" s="37" t="s">
        <v>7</v>
      </c>
      <c r="N51" s="33" t="s">
        <v>7</v>
      </c>
      <c r="O51" s="33" t="s">
        <v>7</v>
      </c>
      <c r="P51" s="42"/>
    </row>
    <row r="52" spans="1:16" ht="10.5" customHeight="1">
      <c r="A52" s="43"/>
      <c r="B52" s="23"/>
      <c r="C52" s="24" t="s">
        <v>12</v>
      </c>
      <c r="D52" s="25"/>
      <c r="E52" s="26" t="s">
        <v>294</v>
      </c>
      <c r="F52" s="27"/>
      <c r="G52" s="30" t="s">
        <v>7</v>
      </c>
      <c r="H52" s="29" t="s">
        <v>294</v>
      </c>
      <c r="I52" s="30" t="s">
        <v>7</v>
      </c>
      <c r="J52" s="25"/>
      <c r="K52" s="30" t="s">
        <v>7</v>
      </c>
      <c r="L52" s="29" t="s">
        <v>7</v>
      </c>
      <c r="M52" s="30" t="s">
        <v>7</v>
      </c>
      <c r="N52" s="29" t="s">
        <v>7</v>
      </c>
      <c r="O52" s="31" t="s">
        <v>7</v>
      </c>
      <c r="P52" s="40"/>
    </row>
    <row r="53" spans="1:16" ht="17.25" customHeight="1">
      <c r="A53" s="41">
        <v>26</v>
      </c>
      <c r="B53" s="32"/>
      <c r="C53" s="34" t="s">
        <v>62</v>
      </c>
      <c r="D53" s="35"/>
      <c r="E53" s="36">
        <v>14.5</v>
      </c>
      <c r="F53" s="35"/>
      <c r="G53" s="37">
        <v>1.5</v>
      </c>
      <c r="H53" s="38" t="s">
        <v>7</v>
      </c>
      <c r="I53" s="37">
        <v>0.75</v>
      </c>
      <c r="J53" s="35"/>
      <c r="K53" s="37">
        <v>12.25</v>
      </c>
      <c r="L53" s="38" t="s">
        <v>7</v>
      </c>
      <c r="M53" s="37" t="s">
        <v>7</v>
      </c>
      <c r="N53" s="33" t="s">
        <v>7</v>
      </c>
      <c r="O53" s="33" t="s">
        <v>7</v>
      </c>
      <c r="P53" s="42"/>
    </row>
    <row r="54" spans="1:16" ht="10.5" customHeight="1">
      <c r="A54" s="43"/>
      <c r="B54" s="23"/>
      <c r="C54" s="24" t="s">
        <v>63</v>
      </c>
      <c r="D54" s="25"/>
      <c r="E54" s="26" t="s">
        <v>327</v>
      </c>
      <c r="F54" s="27"/>
      <c r="G54" s="30" t="s">
        <v>84</v>
      </c>
      <c r="H54" s="29" t="s">
        <v>7</v>
      </c>
      <c r="I54" s="30" t="s">
        <v>328</v>
      </c>
      <c r="J54" s="25"/>
      <c r="K54" s="30" t="s">
        <v>123</v>
      </c>
      <c r="L54" s="29" t="s">
        <v>7</v>
      </c>
      <c r="M54" s="30" t="s">
        <v>7</v>
      </c>
      <c r="N54" s="29" t="s">
        <v>7</v>
      </c>
      <c r="O54" s="31" t="s">
        <v>7</v>
      </c>
      <c r="P54" s="40"/>
    </row>
    <row r="55" spans="1:16" ht="17.25" customHeight="1">
      <c r="A55" s="41" t="s">
        <v>7</v>
      </c>
      <c r="B55" s="32"/>
      <c r="C55" s="34" t="s">
        <v>329</v>
      </c>
      <c r="D55" s="35"/>
      <c r="E55" s="36">
        <v>14.5</v>
      </c>
      <c r="F55" s="35"/>
      <c r="G55" s="37" t="s">
        <v>7</v>
      </c>
      <c r="H55" s="38">
        <v>7.75</v>
      </c>
      <c r="I55" s="37">
        <v>6.75</v>
      </c>
      <c r="J55" s="35"/>
      <c r="K55" s="37" t="s">
        <v>7</v>
      </c>
      <c r="L55" s="38" t="s">
        <v>7</v>
      </c>
      <c r="M55" s="37" t="s">
        <v>7</v>
      </c>
      <c r="N55" s="33" t="s">
        <v>7</v>
      </c>
      <c r="O55" s="33" t="s">
        <v>7</v>
      </c>
      <c r="P55" s="42"/>
    </row>
    <row r="56" spans="1:16" ht="10.5" customHeight="1">
      <c r="A56" s="43"/>
      <c r="B56" s="23"/>
      <c r="C56" s="24" t="s">
        <v>5</v>
      </c>
      <c r="D56" s="25"/>
      <c r="E56" s="26" t="s">
        <v>330</v>
      </c>
      <c r="F56" s="27"/>
      <c r="G56" s="30" t="s">
        <v>7</v>
      </c>
      <c r="H56" s="29" t="s">
        <v>128</v>
      </c>
      <c r="I56" s="30" t="s">
        <v>331</v>
      </c>
      <c r="J56" s="25"/>
      <c r="K56" s="30" t="s">
        <v>7</v>
      </c>
      <c r="L56" s="29" t="s">
        <v>7</v>
      </c>
      <c r="M56" s="30" t="s">
        <v>7</v>
      </c>
      <c r="N56" s="29" t="s">
        <v>7</v>
      </c>
      <c r="O56" s="31" t="s">
        <v>7</v>
      </c>
      <c r="P56" s="40"/>
    </row>
    <row r="57" spans="1:16" ht="17.25" customHeight="1">
      <c r="A57" s="41">
        <v>28</v>
      </c>
      <c r="B57" s="32"/>
      <c r="C57" s="34" t="s">
        <v>332</v>
      </c>
      <c r="D57" s="35"/>
      <c r="E57" s="36">
        <v>12.5</v>
      </c>
      <c r="F57" s="35"/>
      <c r="G57" s="37" t="s">
        <v>7</v>
      </c>
      <c r="H57" s="38">
        <v>12.5</v>
      </c>
      <c r="I57" s="37" t="s">
        <v>7</v>
      </c>
      <c r="J57" s="35"/>
      <c r="K57" s="37" t="s">
        <v>7</v>
      </c>
      <c r="L57" s="38" t="s">
        <v>7</v>
      </c>
      <c r="M57" s="37" t="s">
        <v>7</v>
      </c>
      <c r="N57" s="33" t="s">
        <v>7</v>
      </c>
      <c r="O57" s="33" t="s">
        <v>7</v>
      </c>
      <c r="P57" s="42"/>
    </row>
    <row r="58" spans="1:16" ht="10.5" customHeight="1">
      <c r="A58" s="43"/>
      <c r="B58" s="23"/>
      <c r="C58" s="24" t="s">
        <v>333</v>
      </c>
      <c r="D58" s="25"/>
      <c r="E58" s="26" t="s">
        <v>334</v>
      </c>
      <c r="F58" s="27"/>
      <c r="G58" s="30" t="s">
        <v>7</v>
      </c>
      <c r="H58" s="29" t="s">
        <v>334</v>
      </c>
      <c r="I58" s="30" t="s">
        <v>7</v>
      </c>
      <c r="J58" s="25"/>
      <c r="K58" s="30" t="s">
        <v>7</v>
      </c>
      <c r="L58" s="29" t="s">
        <v>7</v>
      </c>
      <c r="M58" s="30" t="s">
        <v>7</v>
      </c>
      <c r="N58" s="29" t="s">
        <v>7</v>
      </c>
      <c r="O58" s="31" t="s">
        <v>7</v>
      </c>
      <c r="P58" s="40"/>
    </row>
    <row r="59" spans="1:16" ht="17.25" customHeight="1">
      <c r="A59" s="41">
        <v>29</v>
      </c>
      <c r="B59" s="32"/>
      <c r="C59" s="34" t="s">
        <v>335</v>
      </c>
      <c r="D59" s="35"/>
      <c r="E59" s="36">
        <v>12.25</v>
      </c>
      <c r="F59" s="35"/>
      <c r="G59" s="37" t="s">
        <v>7</v>
      </c>
      <c r="H59" s="38">
        <v>12.25</v>
      </c>
      <c r="I59" s="37" t="s">
        <v>7</v>
      </c>
      <c r="J59" s="35"/>
      <c r="K59" s="37" t="s">
        <v>7</v>
      </c>
      <c r="L59" s="38" t="s">
        <v>7</v>
      </c>
      <c r="M59" s="37" t="s">
        <v>7</v>
      </c>
      <c r="N59" s="33" t="s">
        <v>7</v>
      </c>
      <c r="O59" s="33" t="s">
        <v>7</v>
      </c>
      <c r="P59" s="42"/>
    </row>
    <row r="60" spans="1:16" ht="10.5" customHeight="1">
      <c r="A60" s="43"/>
      <c r="B60" s="23"/>
      <c r="C60" s="24" t="s">
        <v>333</v>
      </c>
      <c r="D60" s="25"/>
      <c r="E60" s="26" t="s">
        <v>336</v>
      </c>
      <c r="F60" s="27"/>
      <c r="G60" s="30" t="s">
        <v>7</v>
      </c>
      <c r="H60" s="29" t="s">
        <v>336</v>
      </c>
      <c r="I60" s="30" t="s">
        <v>7</v>
      </c>
      <c r="J60" s="25"/>
      <c r="K60" s="30" t="s">
        <v>7</v>
      </c>
      <c r="L60" s="29" t="s">
        <v>7</v>
      </c>
      <c r="M60" s="30" t="s">
        <v>7</v>
      </c>
      <c r="N60" s="29" t="s">
        <v>7</v>
      </c>
      <c r="O60" s="31" t="s">
        <v>7</v>
      </c>
      <c r="P60" s="40"/>
    </row>
    <row r="61" spans="1:16" ht="17.25" customHeight="1">
      <c r="A61" s="41">
        <v>30</v>
      </c>
      <c r="B61" s="32"/>
      <c r="C61" s="34" t="s">
        <v>337</v>
      </c>
      <c r="D61" s="35"/>
      <c r="E61" s="36">
        <v>12</v>
      </c>
      <c r="F61" s="35"/>
      <c r="G61" s="37" t="s">
        <v>7</v>
      </c>
      <c r="H61" s="38" t="s">
        <v>7</v>
      </c>
      <c r="I61" s="37">
        <v>12</v>
      </c>
      <c r="J61" s="35"/>
      <c r="K61" s="37" t="s">
        <v>7</v>
      </c>
      <c r="L61" s="38" t="s">
        <v>7</v>
      </c>
      <c r="M61" s="37" t="s">
        <v>7</v>
      </c>
      <c r="N61" s="33" t="s">
        <v>7</v>
      </c>
      <c r="O61" s="33" t="s">
        <v>7</v>
      </c>
      <c r="P61" s="42"/>
    </row>
    <row r="62" spans="1:16" ht="10.5" customHeight="1">
      <c r="A62" s="43"/>
      <c r="B62" s="23"/>
      <c r="C62" s="24" t="s">
        <v>338</v>
      </c>
      <c r="D62" s="25"/>
      <c r="E62" s="26" t="s">
        <v>288</v>
      </c>
      <c r="F62" s="27"/>
      <c r="G62" s="30" t="s">
        <v>7</v>
      </c>
      <c r="H62" s="29" t="s">
        <v>7</v>
      </c>
      <c r="I62" s="30" t="s">
        <v>288</v>
      </c>
      <c r="J62" s="25"/>
      <c r="K62" s="30" t="s">
        <v>7</v>
      </c>
      <c r="L62" s="29" t="s">
        <v>7</v>
      </c>
      <c r="M62" s="30" t="s">
        <v>7</v>
      </c>
      <c r="N62" s="29" t="s">
        <v>7</v>
      </c>
      <c r="O62" s="31" t="s">
        <v>7</v>
      </c>
      <c r="P62" s="40"/>
    </row>
    <row r="63" spans="1:16" ht="17.25" customHeight="1">
      <c r="A63" s="41">
        <v>31</v>
      </c>
      <c r="B63" s="32"/>
      <c r="C63" s="34" t="s">
        <v>205</v>
      </c>
      <c r="D63" s="35"/>
      <c r="E63" s="36">
        <v>11.5</v>
      </c>
      <c r="F63" s="35"/>
      <c r="G63" s="37" t="s">
        <v>7</v>
      </c>
      <c r="H63" s="38">
        <v>8.5</v>
      </c>
      <c r="I63" s="37" t="s">
        <v>7</v>
      </c>
      <c r="J63" s="35"/>
      <c r="K63" s="37" t="s">
        <v>7</v>
      </c>
      <c r="L63" s="38" t="s">
        <v>7</v>
      </c>
      <c r="M63" s="37">
        <v>3</v>
      </c>
      <c r="N63" s="33" t="s">
        <v>7</v>
      </c>
      <c r="O63" s="33" t="s">
        <v>7</v>
      </c>
      <c r="P63" s="42"/>
    </row>
    <row r="64" spans="1:16" ht="10.5" customHeight="1">
      <c r="A64" s="43"/>
      <c r="B64" s="23"/>
      <c r="C64" s="24" t="s">
        <v>21</v>
      </c>
      <c r="D64" s="25"/>
      <c r="E64" s="26" t="s">
        <v>339</v>
      </c>
      <c r="F64" s="27"/>
      <c r="G64" s="30" t="s">
        <v>7</v>
      </c>
      <c r="H64" s="29" t="s">
        <v>159</v>
      </c>
      <c r="I64" s="30" t="s">
        <v>7</v>
      </c>
      <c r="J64" s="25"/>
      <c r="K64" s="30" t="s">
        <v>7</v>
      </c>
      <c r="L64" s="29" t="s">
        <v>7</v>
      </c>
      <c r="M64" s="30" t="s">
        <v>110</v>
      </c>
      <c r="N64" s="29" t="s">
        <v>7</v>
      </c>
      <c r="O64" s="31" t="s">
        <v>7</v>
      </c>
      <c r="P64" s="40"/>
    </row>
    <row r="65" spans="1:16" ht="17.25" customHeight="1">
      <c r="A65" s="41">
        <v>32</v>
      </c>
      <c r="B65" s="32"/>
      <c r="C65" s="34" t="s">
        <v>126</v>
      </c>
      <c r="D65" s="35"/>
      <c r="E65" s="36">
        <v>11.25</v>
      </c>
      <c r="F65" s="35"/>
      <c r="G65" s="37" t="s">
        <v>7</v>
      </c>
      <c r="H65" s="38">
        <v>3.5</v>
      </c>
      <c r="I65" s="37" t="s">
        <v>7</v>
      </c>
      <c r="J65" s="35"/>
      <c r="K65" s="37">
        <v>7.75</v>
      </c>
      <c r="L65" s="38" t="s">
        <v>7</v>
      </c>
      <c r="M65" s="37" t="s">
        <v>7</v>
      </c>
      <c r="N65" s="33" t="s">
        <v>7</v>
      </c>
      <c r="O65" s="33" t="s">
        <v>7</v>
      </c>
      <c r="P65" s="42"/>
    </row>
    <row r="66" spans="1:16" ht="10.5" customHeight="1">
      <c r="A66" s="43"/>
      <c r="B66" s="23"/>
      <c r="C66" s="24" t="s">
        <v>127</v>
      </c>
      <c r="D66" s="25"/>
      <c r="E66" s="26" t="s">
        <v>340</v>
      </c>
      <c r="F66" s="27"/>
      <c r="G66" s="30" t="s">
        <v>7</v>
      </c>
      <c r="H66" s="29" t="s">
        <v>140</v>
      </c>
      <c r="I66" s="30" t="s">
        <v>7</v>
      </c>
      <c r="J66" s="25"/>
      <c r="K66" s="30" t="s">
        <v>128</v>
      </c>
      <c r="L66" s="29" t="s">
        <v>7</v>
      </c>
      <c r="M66" s="30" t="s">
        <v>7</v>
      </c>
      <c r="N66" s="29" t="s">
        <v>7</v>
      </c>
      <c r="O66" s="31" t="s">
        <v>7</v>
      </c>
      <c r="P66" s="40"/>
    </row>
    <row r="67" spans="1:16" ht="17.25" customHeight="1">
      <c r="A67" s="41">
        <v>33</v>
      </c>
      <c r="B67" s="32"/>
      <c r="C67" s="34" t="s">
        <v>145</v>
      </c>
      <c r="D67" s="35"/>
      <c r="E67" s="36">
        <v>10.5</v>
      </c>
      <c r="F67" s="35"/>
      <c r="G67" s="37" t="s">
        <v>7</v>
      </c>
      <c r="H67" s="38" t="s">
        <v>7</v>
      </c>
      <c r="I67" s="37" t="s">
        <v>7</v>
      </c>
      <c r="J67" s="35"/>
      <c r="K67" s="37">
        <v>0.5</v>
      </c>
      <c r="L67" s="38">
        <v>10</v>
      </c>
      <c r="M67" s="37" t="s">
        <v>7</v>
      </c>
      <c r="N67" s="33" t="s">
        <v>7</v>
      </c>
      <c r="O67" s="33" t="s">
        <v>7</v>
      </c>
      <c r="P67" s="42"/>
    </row>
    <row r="68" spans="1:16" ht="10.5" customHeight="1">
      <c r="A68" s="43"/>
      <c r="B68" s="23"/>
      <c r="C68" s="24" t="s">
        <v>49</v>
      </c>
      <c r="D68" s="25"/>
      <c r="E68" s="26" t="s">
        <v>160</v>
      </c>
      <c r="F68" s="27"/>
      <c r="G68" s="30" t="s">
        <v>7</v>
      </c>
      <c r="H68" s="29" t="s">
        <v>7</v>
      </c>
      <c r="I68" s="30" t="s">
        <v>7</v>
      </c>
      <c r="J68" s="25"/>
      <c r="K68" s="30" t="s">
        <v>8</v>
      </c>
      <c r="L68" s="29" t="s">
        <v>161</v>
      </c>
      <c r="M68" s="30" t="s">
        <v>7</v>
      </c>
      <c r="N68" s="29" t="s">
        <v>7</v>
      </c>
      <c r="O68" s="31" t="s">
        <v>7</v>
      </c>
      <c r="P68" s="40"/>
    </row>
    <row r="69" spans="1:16" ht="17.25" customHeight="1">
      <c r="A69" s="41">
        <v>34</v>
      </c>
      <c r="B69" s="32"/>
      <c r="C69" s="34" t="s">
        <v>134</v>
      </c>
      <c r="D69" s="35"/>
      <c r="E69" s="36">
        <v>9.5</v>
      </c>
      <c r="F69" s="35"/>
      <c r="G69" s="37" t="s">
        <v>7</v>
      </c>
      <c r="H69" s="38" t="s">
        <v>7</v>
      </c>
      <c r="I69" s="37" t="s">
        <v>7</v>
      </c>
      <c r="J69" s="35"/>
      <c r="K69" s="37">
        <v>4.5</v>
      </c>
      <c r="L69" s="38" t="s">
        <v>7</v>
      </c>
      <c r="M69" s="37" t="s">
        <v>7</v>
      </c>
      <c r="N69" s="33">
        <v>5</v>
      </c>
      <c r="O69" s="33" t="s">
        <v>7</v>
      </c>
      <c r="P69" s="42"/>
    </row>
    <row r="70" spans="1:16" ht="10.5" customHeight="1">
      <c r="A70" s="43"/>
      <c r="B70" s="23"/>
      <c r="C70" s="24" t="s">
        <v>135</v>
      </c>
      <c r="D70" s="25"/>
      <c r="E70" s="26" t="s">
        <v>221</v>
      </c>
      <c r="F70" s="27"/>
      <c r="G70" s="30" t="s">
        <v>7</v>
      </c>
      <c r="H70" s="29" t="s">
        <v>7</v>
      </c>
      <c r="I70" s="30" t="s">
        <v>7</v>
      </c>
      <c r="J70" s="25"/>
      <c r="K70" s="30" t="s">
        <v>133</v>
      </c>
      <c r="L70" s="29" t="s">
        <v>7</v>
      </c>
      <c r="M70" s="30" t="s">
        <v>7</v>
      </c>
      <c r="N70" s="29" t="s">
        <v>131</v>
      </c>
      <c r="O70" s="31" t="s">
        <v>7</v>
      </c>
      <c r="P70" s="40"/>
    </row>
    <row r="71" spans="1:16" ht="17.25" customHeight="1">
      <c r="A71" s="41">
        <v>35</v>
      </c>
      <c r="B71" s="32"/>
      <c r="C71" s="34" t="s">
        <v>52</v>
      </c>
      <c r="D71" s="35"/>
      <c r="E71" s="36">
        <v>9.25</v>
      </c>
      <c r="F71" s="35"/>
      <c r="G71" s="37">
        <v>5.75</v>
      </c>
      <c r="H71" s="38" t="s">
        <v>7</v>
      </c>
      <c r="I71" s="37" t="s">
        <v>7</v>
      </c>
      <c r="J71" s="35"/>
      <c r="K71" s="37" t="s">
        <v>7</v>
      </c>
      <c r="L71" s="38">
        <v>3.5</v>
      </c>
      <c r="M71" s="37" t="s">
        <v>7</v>
      </c>
      <c r="N71" s="33" t="s">
        <v>7</v>
      </c>
      <c r="O71" s="33" t="s">
        <v>7</v>
      </c>
      <c r="P71" s="42"/>
    </row>
    <row r="72" spans="1:16" ht="10.5" customHeight="1">
      <c r="A72" s="43"/>
      <c r="B72" s="23"/>
      <c r="C72" s="24" t="s">
        <v>37</v>
      </c>
      <c r="D72" s="25"/>
      <c r="E72" s="26" t="s">
        <v>162</v>
      </c>
      <c r="F72" s="27"/>
      <c r="G72" s="30" t="s">
        <v>80</v>
      </c>
      <c r="H72" s="29" t="s">
        <v>7</v>
      </c>
      <c r="I72" s="30" t="s">
        <v>7</v>
      </c>
      <c r="J72" s="25"/>
      <c r="K72" s="30" t="s">
        <v>7</v>
      </c>
      <c r="L72" s="29" t="s">
        <v>140</v>
      </c>
      <c r="M72" s="30" t="s">
        <v>7</v>
      </c>
      <c r="N72" s="29" t="s">
        <v>7</v>
      </c>
      <c r="O72" s="31" t="s">
        <v>7</v>
      </c>
      <c r="P72" s="40"/>
    </row>
    <row r="73" spans="1:16" ht="17.25" customHeight="1">
      <c r="A73" s="41">
        <v>36</v>
      </c>
      <c r="B73" s="32"/>
      <c r="C73" s="34" t="s">
        <v>341</v>
      </c>
      <c r="D73" s="35"/>
      <c r="E73" s="36">
        <v>8.75</v>
      </c>
      <c r="F73" s="35"/>
      <c r="G73" s="37" t="s">
        <v>7</v>
      </c>
      <c r="H73" s="38">
        <v>8.75</v>
      </c>
      <c r="I73" s="37" t="s">
        <v>7</v>
      </c>
      <c r="J73" s="35"/>
      <c r="K73" s="37" t="s">
        <v>7</v>
      </c>
      <c r="L73" s="38" t="s">
        <v>7</v>
      </c>
      <c r="M73" s="37" t="s">
        <v>7</v>
      </c>
      <c r="N73" s="33" t="s">
        <v>7</v>
      </c>
      <c r="O73" s="33" t="s">
        <v>7</v>
      </c>
      <c r="P73" s="42"/>
    </row>
    <row r="74" spans="1:16" ht="10.5" customHeight="1">
      <c r="A74" s="43"/>
      <c r="B74" s="23"/>
      <c r="C74" s="24" t="s">
        <v>21</v>
      </c>
      <c r="D74" s="25"/>
      <c r="E74" s="26" t="s">
        <v>342</v>
      </c>
      <c r="F74" s="27"/>
      <c r="G74" s="30" t="s">
        <v>7</v>
      </c>
      <c r="H74" s="29" t="s">
        <v>342</v>
      </c>
      <c r="I74" s="30" t="s">
        <v>7</v>
      </c>
      <c r="J74" s="25"/>
      <c r="K74" s="30" t="s">
        <v>7</v>
      </c>
      <c r="L74" s="29" t="s">
        <v>7</v>
      </c>
      <c r="M74" s="30" t="s">
        <v>7</v>
      </c>
      <c r="N74" s="29" t="s">
        <v>7</v>
      </c>
      <c r="O74" s="31" t="s">
        <v>7</v>
      </c>
      <c r="P74" s="40"/>
    </row>
    <row r="75" spans="1:16" ht="17.25" customHeight="1">
      <c r="A75" s="41">
        <v>37</v>
      </c>
      <c r="B75" s="32"/>
      <c r="C75" s="34" t="s">
        <v>174</v>
      </c>
      <c r="D75" s="35"/>
      <c r="E75" s="36">
        <v>8.5</v>
      </c>
      <c r="F75" s="35"/>
      <c r="G75" s="37" t="s">
        <v>7</v>
      </c>
      <c r="H75" s="38" t="s">
        <v>7</v>
      </c>
      <c r="I75" s="37">
        <v>8</v>
      </c>
      <c r="J75" s="35"/>
      <c r="K75" s="37" t="s">
        <v>7</v>
      </c>
      <c r="L75" s="38">
        <v>0.5</v>
      </c>
      <c r="M75" s="37" t="s">
        <v>7</v>
      </c>
      <c r="N75" s="33" t="s">
        <v>7</v>
      </c>
      <c r="O75" s="33" t="s">
        <v>7</v>
      </c>
      <c r="P75" s="42"/>
    </row>
    <row r="76" spans="1:16" ht="10.5" customHeight="1">
      <c r="A76" s="43"/>
      <c r="B76" s="23"/>
      <c r="C76" s="24" t="s">
        <v>165</v>
      </c>
      <c r="D76" s="25"/>
      <c r="E76" s="26" t="s">
        <v>343</v>
      </c>
      <c r="F76" s="27"/>
      <c r="G76" s="30" t="s">
        <v>7</v>
      </c>
      <c r="H76" s="29" t="s">
        <v>7</v>
      </c>
      <c r="I76" s="30" t="s">
        <v>344</v>
      </c>
      <c r="J76" s="25"/>
      <c r="K76" s="30" t="s">
        <v>7</v>
      </c>
      <c r="L76" s="29" t="s">
        <v>8</v>
      </c>
      <c r="M76" s="30" t="s">
        <v>7</v>
      </c>
      <c r="N76" s="29" t="s">
        <v>7</v>
      </c>
      <c r="O76" s="31" t="s">
        <v>7</v>
      </c>
      <c r="P76" s="40"/>
    </row>
    <row r="77" spans="1:16" ht="17.25" customHeight="1">
      <c r="A77" s="41" t="s">
        <v>7</v>
      </c>
      <c r="B77" s="32"/>
      <c r="C77" s="34" t="s">
        <v>136</v>
      </c>
      <c r="D77" s="35"/>
      <c r="E77" s="36">
        <v>8.5</v>
      </c>
      <c r="F77" s="35"/>
      <c r="G77" s="37" t="s">
        <v>7</v>
      </c>
      <c r="H77" s="38">
        <v>3.5</v>
      </c>
      <c r="I77" s="37" t="s">
        <v>7</v>
      </c>
      <c r="J77" s="35"/>
      <c r="K77" s="37">
        <v>4</v>
      </c>
      <c r="L77" s="38" t="s">
        <v>7</v>
      </c>
      <c r="M77" s="37" t="s">
        <v>7</v>
      </c>
      <c r="N77" s="33">
        <v>1</v>
      </c>
      <c r="O77" s="33" t="s">
        <v>7</v>
      </c>
      <c r="P77" s="42"/>
    </row>
    <row r="78" spans="1:16" ht="10.5" customHeight="1">
      <c r="A78" s="43"/>
      <c r="B78" s="23"/>
      <c r="C78" s="24" t="s">
        <v>135</v>
      </c>
      <c r="D78" s="25"/>
      <c r="E78" s="26" t="s">
        <v>345</v>
      </c>
      <c r="F78" s="27"/>
      <c r="G78" s="30" t="s">
        <v>7</v>
      </c>
      <c r="H78" s="29" t="s">
        <v>140</v>
      </c>
      <c r="I78" s="30" t="s">
        <v>7</v>
      </c>
      <c r="J78" s="25"/>
      <c r="K78" s="30" t="s">
        <v>137</v>
      </c>
      <c r="L78" s="29" t="s">
        <v>7</v>
      </c>
      <c r="M78" s="30" t="s">
        <v>7</v>
      </c>
      <c r="N78" s="29" t="s">
        <v>85</v>
      </c>
      <c r="O78" s="31" t="s">
        <v>7</v>
      </c>
      <c r="P78" s="40"/>
    </row>
    <row r="79" spans="1:16" ht="17.25" customHeight="1">
      <c r="A79" s="41">
        <v>39</v>
      </c>
      <c r="B79" s="32"/>
      <c r="C79" s="34" t="s">
        <v>346</v>
      </c>
      <c r="D79" s="35"/>
      <c r="E79" s="36">
        <v>8.25</v>
      </c>
      <c r="F79" s="35"/>
      <c r="G79" s="37" t="s">
        <v>7</v>
      </c>
      <c r="H79" s="38">
        <v>8.25</v>
      </c>
      <c r="I79" s="37" t="s">
        <v>7</v>
      </c>
      <c r="J79" s="35"/>
      <c r="K79" s="37" t="s">
        <v>7</v>
      </c>
      <c r="L79" s="38" t="s">
        <v>7</v>
      </c>
      <c r="M79" s="37" t="s">
        <v>7</v>
      </c>
      <c r="N79" s="33" t="s">
        <v>7</v>
      </c>
      <c r="O79" s="33" t="s">
        <v>7</v>
      </c>
      <c r="P79" s="42"/>
    </row>
    <row r="80" spans="1:16" ht="10.5" customHeight="1">
      <c r="A80" s="43"/>
      <c r="B80" s="23"/>
      <c r="C80" s="24" t="s">
        <v>28</v>
      </c>
      <c r="D80" s="25"/>
      <c r="E80" s="26" t="s">
        <v>347</v>
      </c>
      <c r="F80" s="27"/>
      <c r="G80" s="30" t="s">
        <v>7</v>
      </c>
      <c r="H80" s="29" t="s">
        <v>347</v>
      </c>
      <c r="I80" s="30" t="s">
        <v>7</v>
      </c>
      <c r="J80" s="25"/>
      <c r="K80" s="30" t="s">
        <v>7</v>
      </c>
      <c r="L80" s="29" t="s">
        <v>7</v>
      </c>
      <c r="M80" s="30" t="s">
        <v>7</v>
      </c>
      <c r="N80" s="29" t="s">
        <v>7</v>
      </c>
      <c r="O80" s="31" t="s">
        <v>7</v>
      </c>
      <c r="P80" s="40"/>
    </row>
    <row r="81" spans="1:16" ht="17.25" customHeight="1">
      <c r="A81" s="41">
        <v>40</v>
      </c>
      <c r="B81" s="32"/>
      <c r="C81" s="34" t="s">
        <v>348</v>
      </c>
      <c r="D81" s="35"/>
      <c r="E81" s="36">
        <v>7.5</v>
      </c>
      <c r="F81" s="35"/>
      <c r="G81" s="37" t="s">
        <v>7</v>
      </c>
      <c r="H81" s="38">
        <v>7.5</v>
      </c>
      <c r="I81" s="37" t="s">
        <v>7</v>
      </c>
      <c r="J81" s="35"/>
      <c r="K81" s="37" t="s">
        <v>7</v>
      </c>
      <c r="L81" s="38" t="s">
        <v>7</v>
      </c>
      <c r="M81" s="37" t="s">
        <v>7</v>
      </c>
      <c r="N81" s="33" t="s">
        <v>7</v>
      </c>
      <c r="O81" s="33" t="s">
        <v>7</v>
      </c>
      <c r="P81" s="42"/>
    </row>
    <row r="82" spans="1:16" ht="10.5" customHeight="1">
      <c r="A82" s="43"/>
      <c r="B82" s="23"/>
      <c r="C82" s="24" t="s">
        <v>5</v>
      </c>
      <c r="D82" s="25"/>
      <c r="E82" s="26" t="s">
        <v>158</v>
      </c>
      <c r="F82" s="27"/>
      <c r="G82" s="30" t="s">
        <v>7</v>
      </c>
      <c r="H82" s="29" t="s">
        <v>158</v>
      </c>
      <c r="I82" s="30" t="s">
        <v>7</v>
      </c>
      <c r="J82" s="25"/>
      <c r="K82" s="30" t="s">
        <v>7</v>
      </c>
      <c r="L82" s="29" t="s">
        <v>7</v>
      </c>
      <c r="M82" s="30" t="s">
        <v>7</v>
      </c>
      <c r="N82" s="29" t="s">
        <v>7</v>
      </c>
      <c r="O82" s="31" t="s">
        <v>7</v>
      </c>
      <c r="P82" s="40"/>
    </row>
    <row r="83" spans="1:16" ht="17.25" customHeight="1">
      <c r="A83" s="41">
        <v>41</v>
      </c>
      <c r="B83" s="32"/>
      <c r="C83" s="34" t="s">
        <v>238</v>
      </c>
      <c r="D83" s="35"/>
      <c r="E83" s="36">
        <v>6.75</v>
      </c>
      <c r="F83" s="35"/>
      <c r="G83" s="37" t="s">
        <v>7</v>
      </c>
      <c r="H83" s="38" t="s">
        <v>7</v>
      </c>
      <c r="I83" s="37" t="s">
        <v>7</v>
      </c>
      <c r="J83" s="35"/>
      <c r="K83" s="37" t="s">
        <v>7</v>
      </c>
      <c r="L83" s="38" t="s">
        <v>7</v>
      </c>
      <c r="M83" s="37" t="s">
        <v>7</v>
      </c>
      <c r="N83" s="33" t="s">
        <v>7</v>
      </c>
      <c r="O83" s="33">
        <v>6.75</v>
      </c>
      <c r="P83" s="42"/>
    </row>
    <row r="84" spans="1:16" ht="10.5" customHeight="1">
      <c r="A84" s="43"/>
      <c r="B84" s="23"/>
      <c r="C84" s="24" t="s">
        <v>88</v>
      </c>
      <c r="D84" s="25"/>
      <c r="E84" s="26" t="s">
        <v>239</v>
      </c>
      <c r="F84" s="27"/>
      <c r="G84" s="30" t="s">
        <v>7</v>
      </c>
      <c r="H84" s="29" t="s">
        <v>7</v>
      </c>
      <c r="I84" s="30" t="s">
        <v>7</v>
      </c>
      <c r="J84" s="25"/>
      <c r="K84" s="30" t="s">
        <v>7</v>
      </c>
      <c r="L84" s="29" t="s">
        <v>7</v>
      </c>
      <c r="M84" s="30" t="s">
        <v>7</v>
      </c>
      <c r="N84" s="29" t="s">
        <v>7</v>
      </c>
      <c r="O84" s="31" t="s">
        <v>239</v>
      </c>
      <c r="P84" s="40"/>
    </row>
    <row r="85" spans="1:16" ht="17.25" customHeight="1">
      <c r="A85" s="41" t="s">
        <v>7</v>
      </c>
      <c r="B85" s="32"/>
      <c r="C85" s="34" t="s">
        <v>349</v>
      </c>
      <c r="D85" s="35"/>
      <c r="E85" s="36">
        <v>6.75</v>
      </c>
      <c r="F85" s="35"/>
      <c r="G85" s="37" t="s">
        <v>7</v>
      </c>
      <c r="H85" s="38" t="s">
        <v>7</v>
      </c>
      <c r="I85" s="37">
        <v>6.75</v>
      </c>
      <c r="J85" s="35"/>
      <c r="K85" s="37" t="s">
        <v>7</v>
      </c>
      <c r="L85" s="38" t="s">
        <v>7</v>
      </c>
      <c r="M85" s="37" t="s">
        <v>7</v>
      </c>
      <c r="N85" s="33" t="s">
        <v>7</v>
      </c>
      <c r="O85" s="33" t="s">
        <v>7</v>
      </c>
      <c r="P85" s="42"/>
    </row>
    <row r="86" spans="1:16" ht="10.5" customHeight="1">
      <c r="A86" s="43"/>
      <c r="B86" s="23"/>
      <c r="C86" s="24" t="s">
        <v>95</v>
      </c>
      <c r="D86" s="25"/>
      <c r="E86" s="26" t="s">
        <v>331</v>
      </c>
      <c r="F86" s="27"/>
      <c r="G86" s="30" t="s">
        <v>7</v>
      </c>
      <c r="H86" s="29" t="s">
        <v>7</v>
      </c>
      <c r="I86" s="30" t="s">
        <v>331</v>
      </c>
      <c r="J86" s="25"/>
      <c r="K86" s="30" t="s">
        <v>7</v>
      </c>
      <c r="L86" s="29" t="s">
        <v>7</v>
      </c>
      <c r="M86" s="30" t="s">
        <v>7</v>
      </c>
      <c r="N86" s="29" t="s">
        <v>7</v>
      </c>
      <c r="O86" s="31" t="s">
        <v>7</v>
      </c>
      <c r="P86" s="40"/>
    </row>
    <row r="87" spans="1:16" ht="17.25" customHeight="1">
      <c r="A87" s="41">
        <v>43</v>
      </c>
      <c r="B87" s="32"/>
      <c r="C87" s="34" t="s">
        <v>50</v>
      </c>
      <c r="D87" s="35"/>
      <c r="E87" s="36">
        <v>6.25</v>
      </c>
      <c r="F87" s="35"/>
      <c r="G87" s="37">
        <v>6.25</v>
      </c>
      <c r="H87" s="38" t="s">
        <v>7</v>
      </c>
      <c r="I87" s="37" t="s">
        <v>7</v>
      </c>
      <c r="J87" s="35"/>
      <c r="K87" s="37" t="s">
        <v>7</v>
      </c>
      <c r="L87" s="38" t="s">
        <v>7</v>
      </c>
      <c r="M87" s="37" t="s">
        <v>7</v>
      </c>
      <c r="N87" s="33" t="s">
        <v>7</v>
      </c>
      <c r="O87" s="33" t="s">
        <v>7</v>
      </c>
      <c r="P87" s="42"/>
    </row>
    <row r="88" spans="1:16" ht="10.5" customHeight="1">
      <c r="A88" s="43"/>
      <c r="B88" s="23"/>
      <c r="C88" s="24" t="s">
        <v>51</v>
      </c>
      <c r="D88" s="25"/>
      <c r="E88" s="26" t="s">
        <v>79</v>
      </c>
      <c r="F88" s="27"/>
      <c r="G88" s="30" t="s">
        <v>79</v>
      </c>
      <c r="H88" s="29" t="s">
        <v>7</v>
      </c>
      <c r="I88" s="30" t="s">
        <v>7</v>
      </c>
      <c r="J88" s="25"/>
      <c r="K88" s="30" t="s">
        <v>7</v>
      </c>
      <c r="L88" s="29" t="s">
        <v>7</v>
      </c>
      <c r="M88" s="30" t="s">
        <v>7</v>
      </c>
      <c r="N88" s="29" t="s">
        <v>7</v>
      </c>
      <c r="O88" s="31" t="s">
        <v>7</v>
      </c>
      <c r="P88" s="40"/>
    </row>
    <row r="89" spans="1:16" ht="17.25" customHeight="1">
      <c r="A89" s="41">
        <v>44</v>
      </c>
      <c r="B89" s="32"/>
      <c r="C89" s="34" t="s">
        <v>350</v>
      </c>
      <c r="D89" s="35"/>
      <c r="E89" s="36">
        <v>6</v>
      </c>
      <c r="F89" s="35"/>
      <c r="G89" s="37" t="s">
        <v>7</v>
      </c>
      <c r="H89" s="38" t="s">
        <v>7</v>
      </c>
      <c r="I89" s="37">
        <v>6</v>
      </c>
      <c r="J89" s="35"/>
      <c r="K89" s="37" t="s">
        <v>7</v>
      </c>
      <c r="L89" s="38" t="s">
        <v>7</v>
      </c>
      <c r="M89" s="37" t="s">
        <v>7</v>
      </c>
      <c r="N89" s="33" t="s">
        <v>7</v>
      </c>
      <c r="O89" s="33" t="s">
        <v>7</v>
      </c>
      <c r="P89" s="42"/>
    </row>
    <row r="90" spans="1:16" ht="10.5" customHeight="1">
      <c r="A90" s="43"/>
      <c r="B90" s="23"/>
      <c r="C90" s="24" t="s">
        <v>70</v>
      </c>
      <c r="D90" s="25"/>
      <c r="E90" s="26" t="s">
        <v>313</v>
      </c>
      <c r="F90" s="27"/>
      <c r="G90" s="30" t="s">
        <v>7</v>
      </c>
      <c r="H90" s="29" t="s">
        <v>7</v>
      </c>
      <c r="I90" s="30" t="s">
        <v>313</v>
      </c>
      <c r="J90" s="25"/>
      <c r="K90" s="30" t="s">
        <v>7</v>
      </c>
      <c r="L90" s="29" t="s">
        <v>7</v>
      </c>
      <c r="M90" s="30" t="s">
        <v>7</v>
      </c>
      <c r="N90" s="29" t="s">
        <v>7</v>
      </c>
      <c r="O90" s="31" t="s">
        <v>7</v>
      </c>
      <c r="P90" s="40"/>
    </row>
    <row r="91" spans="1:16" ht="17.25" customHeight="1">
      <c r="A91" s="41" t="s">
        <v>7</v>
      </c>
      <c r="B91" s="32"/>
      <c r="C91" s="34" t="s">
        <v>351</v>
      </c>
      <c r="D91" s="35"/>
      <c r="E91" s="36">
        <v>6</v>
      </c>
      <c r="F91" s="35"/>
      <c r="G91" s="37" t="s">
        <v>7</v>
      </c>
      <c r="H91" s="38" t="s">
        <v>7</v>
      </c>
      <c r="I91" s="37">
        <v>6</v>
      </c>
      <c r="J91" s="35"/>
      <c r="K91" s="37" t="s">
        <v>7</v>
      </c>
      <c r="L91" s="38" t="s">
        <v>7</v>
      </c>
      <c r="M91" s="37" t="s">
        <v>7</v>
      </c>
      <c r="N91" s="33" t="s">
        <v>7</v>
      </c>
      <c r="O91" s="33" t="s">
        <v>7</v>
      </c>
      <c r="P91" s="42"/>
    </row>
    <row r="92" spans="1:16" ht="10.5" customHeight="1">
      <c r="A92" s="43"/>
      <c r="B92" s="23"/>
      <c r="C92" s="24" t="s">
        <v>66</v>
      </c>
      <c r="D92" s="25"/>
      <c r="E92" s="26" t="s">
        <v>313</v>
      </c>
      <c r="F92" s="27"/>
      <c r="G92" s="30" t="s">
        <v>7</v>
      </c>
      <c r="H92" s="29" t="s">
        <v>7</v>
      </c>
      <c r="I92" s="30" t="s">
        <v>313</v>
      </c>
      <c r="J92" s="25"/>
      <c r="K92" s="30" t="s">
        <v>7</v>
      </c>
      <c r="L92" s="29" t="s">
        <v>7</v>
      </c>
      <c r="M92" s="30" t="s">
        <v>7</v>
      </c>
      <c r="N92" s="29" t="s">
        <v>7</v>
      </c>
      <c r="O92" s="31" t="s">
        <v>7</v>
      </c>
      <c r="P92" s="40"/>
    </row>
    <row r="93" spans="1:16" ht="17.25" customHeight="1">
      <c r="A93" s="41">
        <v>46</v>
      </c>
      <c r="B93" s="32"/>
      <c r="C93" s="34" t="s">
        <v>53</v>
      </c>
      <c r="D93" s="35"/>
      <c r="E93" s="36">
        <v>5.5</v>
      </c>
      <c r="F93" s="35"/>
      <c r="G93" s="37">
        <v>5.5</v>
      </c>
      <c r="H93" s="38" t="s">
        <v>7</v>
      </c>
      <c r="I93" s="37" t="s">
        <v>7</v>
      </c>
      <c r="J93" s="35"/>
      <c r="K93" s="37" t="s">
        <v>7</v>
      </c>
      <c r="L93" s="38" t="s">
        <v>7</v>
      </c>
      <c r="M93" s="37" t="s">
        <v>7</v>
      </c>
      <c r="N93" s="33" t="s">
        <v>7</v>
      </c>
      <c r="O93" s="33" t="s">
        <v>7</v>
      </c>
      <c r="P93" s="42"/>
    </row>
    <row r="94" spans="1:16" ht="10.5" customHeight="1">
      <c r="A94" s="43"/>
      <c r="B94" s="23"/>
      <c r="C94" s="24" t="s">
        <v>28</v>
      </c>
      <c r="D94" s="25"/>
      <c r="E94" s="26" t="s">
        <v>81</v>
      </c>
      <c r="F94" s="27"/>
      <c r="G94" s="30" t="s">
        <v>81</v>
      </c>
      <c r="H94" s="29" t="s">
        <v>7</v>
      </c>
      <c r="I94" s="30" t="s">
        <v>7</v>
      </c>
      <c r="J94" s="25"/>
      <c r="K94" s="30" t="s">
        <v>7</v>
      </c>
      <c r="L94" s="29" t="s">
        <v>7</v>
      </c>
      <c r="M94" s="30" t="s">
        <v>7</v>
      </c>
      <c r="N94" s="29" t="s">
        <v>7</v>
      </c>
      <c r="O94" s="31" t="s">
        <v>7</v>
      </c>
      <c r="P94" s="40"/>
    </row>
    <row r="95" spans="1:16" ht="17.25" customHeight="1">
      <c r="A95" s="41" t="s">
        <v>7</v>
      </c>
      <c r="B95" s="32"/>
      <c r="C95" s="34" t="s">
        <v>163</v>
      </c>
      <c r="D95" s="35"/>
      <c r="E95" s="36">
        <v>5.5</v>
      </c>
      <c r="F95" s="35"/>
      <c r="G95" s="37" t="s">
        <v>7</v>
      </c>
      <c r="H95" s="38" t="s">
        <v>7</v>
      </c>
      <c r="I95" s="37" t="s">
        <v>7</v>
      </c>
      <c r="J95" s="35"/>
      <c r="K95" s="37" t="s">
        <v>7</v>
      </c>
      <c r="L95" s="38">
        <v>4</v>
      </c>
      <c r="M95" s="37" t="s">
        <v>7</v>
      </c>
      <c r="N95" s="33" t="s">
        <v>7</v>
      </c>
      <c r="O95" s="33">
        <v>1.5</v>
      </c>
      <c r="P95" s="42"/>
    </row>
    <row r="96" spans="1:16" ht="10.5" customHeight="1">
      <c r="A96" s="43"/>
      <c r="B96" s="23"/>
      <c r="C96" s="24" t="s">
        <v>12</v>
      </c>
      <c r="D96" s="25"/>
      <c r="E96" s="26" t="s">
        <v>240</v>
      </c>
      <c r="F96" s="27"/>
      <c r="G96" s="30" t="s">
        <v>7</v>
      </c>
      <c r="H96" s="29" t="s">
        <v>7</v>
      </c>
      <c r="I96" s="30" t="s">
        <v>7</v>
      </c>
      <c r="J96" s="25"/>
      <c r="K96" s="30" t="s">
        <v>7</v>
      </c>
      <c r="L96" s="29" t="s">
        <v>137</v>
      </c>
      <c r="M96" s="30" t="s">
        <v>7</v>
      </c>
      <c r="N96" s="29" t="s">
        <v>7</v>
      </c>
      <c r="O96" s="31" t="s">
        <v>84</v>
      </c>
      <c r="P96" s="40"/>
    </row>
    <row r="97" spans="1:16" ht="17.25" customHeight="1">
      <c r="A97" s="41">
        <v>48</v>
      </c>
      <c r="B97" s="32"/>
      <c r="C97" s="34" t="s">
        <v>54</v>
      </c>
      <c r="D97" s="35"/>
      <c r="E97" s="36">
        <v>5.25</v>
      </c>
      <c r="F97" s="35"/>
      <c r="G97" s="37">
        <v>5.25</v>
      </c>
      <c r="H97" s="38" t="s">
        <v>7</v>
      </c>
      <c r="I97" s="37" t="s">
        <v>7</v>
      </c>
      <c r="J97" s="35"/>
      <c r="K97" s="37" t="s">
        <v>7</v>
      </c>
      <c r="L97" s="38" t="s">
        <v>7</v>
      </c>
      <c r="M97" s="37" t="s">
        <v>7</v>
      </c>
      <c r="N97" s="33" t="s">
        <v>7</v>
      </c>
      <c r="O97" s="33" t="s">
        <v>7</v>
      </c>
      <c r="P97" s="42"/>
    </row>
    <row r="98" spans="1:16" ht="10.5" customHeight="1">
      <c r="A98" s="43"/>
      <c r="B98" s="23"/>
      <c r="C98" s="24" t="s">
        <v>55</v>
      </c>
      <c r="D98" s="25"/>
      <c r="E98" s="26" t="s">
        <v>82</v>
      </c>
      <c r="F98" s="27"/>
      <c r="G98" s="30" t="s">
        <v>82</v>
      </c>
      <c r="H98" s="29" t="s">
        <v>7</v>
      </c>
      <c r="I98" s="30" t="s">
        <v>7</v>
      </c>
      <c r="J98" s="25"/>
      <c r="K98" s="30" t="s">
        <v>7</v>
      </c>
      <c r="L98" s="29" t="s">
        <v>7</v>
      </c>
      <c r="M98" s="30" t="s">
        <v>7</v>
      </c>
      <c r="N98" s="29" t="s">
        <v>7</v>
      </c>
      <c r="O98" s="31" t="s">
        <v>7</v>
      </c>
      <c r="P98" s="40"/>
    </row>
    <row r="99" spans="1:16" ht="17.25" customHeight="1">
      <c r="A99" s="41" t="s">
        <v>7</v>
      </c>
      <c r="B99" s="32"/>
      <c r="C99" s="34" t="s">
        <v>56</v>
      </c>
      <c r="D99" s="35"/>
      <c r="E99" s="36">
        <v>5.25</v>
      </c>
      <c r="F99" s="35"/>
      <c r="G99" s="37">
        <v>5.25</v>
      </c>
      <c r="H99" s="38" t="s">
        <v>7</v>
      </c>
      <c r="I99" s="37" t="s">
        <v>7</v>
      </c>
      <c r="J99" s="35"/>
      <c r="K99" s="37" t="s">
        <v>7</v>
      </c>
      <c r="L99" s="38" t="s">
        <v>7</v>
      </c>
      <c r="M99" s="37" t="s">
        <v>7</v>
      </c>
      <c r="N99" s="33" t="s">
        <v>7</v>
      </c>
      <c r="O99" s="33" t="s">
        <v>7</v>
      </c>
      <c r="P99" s="42"/>
    </row>
    <row r="100" spans="1:16" ht="10.5" customHeight="1">
      <c r="A100" s="43"/>
      <c r="B100" s="23"/>
      <c r="C100" s="24" t="s">
        <v>57</v>
      </c>
      <c r="D100" s="25"/>
      <c r="E100" s="26" t="s">
        <v>82</v>
      </c>
      <c r="F100" s="27"/>
      <c r="G100" s="30" t="s">
        <v>82</v>
      </c>
      <c r="H100" s="29" t="s">
        <v>7</v>
      </c>
      <c r="I100" s="30" t="s">
        <v>7</v>
      </c>
      <c r="J100" s="25"/>
      <c r="K100" s="30" t="s">
        <v>7</v>
      </c>
      <c r="L100" s="29" t="s">
        <v>7</v>
      </c>
      <c r="M100" s="30" t="s">
        <v>7</v>
      </c>
      <c r="N100" s="29" t="s">
        <v>7</v>
      </c>
      <c r="O100" s="31" t="s">
        <v>7</v>
      </c>
      <c r="P100" s="40"/>
    </row>
    <row r="101" spans="1:16" ht="17.25" customHeight="1">
      <c r="A101" s="41">
        <v>50</v>
      </c>
      <c r="B101" s="32"/>
      <c r="C101" s="34" t="s">
        <v>58</v>
      </c>
      <c r="D101" s="35"/>
      <c r="E101" s="36">
        <v>5</v>
      </c>
      <c r="F101" s="35"/>
      <c r="G101" s="37">
        <v>5</v>
      </c>
      <c r="H101" s="38" t="s">
        <v>7</v>
      </c>
      <c r="I101" s="37" t="s">
        <v>7</v>
      </c>
      <c r="J101" s="35"/>
      <c r="K101" s="37" t="s">
        <v>7</v>
      </c>
      <c r="L101" s="38" t="s">
        <v>7</v>
      </c>
      <c r="M101" s="37" t="s">
        <v>7</v>
      </c>
      <c r="N101" s="33" t="s">
        <v>7</v>
      </c>
      <c r="O101" s="33" t="s">
        <v>7</v>
      </c>
      <c r="P101" s="42"/>
    </row>
    <row r="102" spans="1:16" ht="10.5" customHeight="1">
      <c r="A102" s="43"/>
      <c r="B102" s="23"/>
      <c r="C102" s="24" t="s">
        <v>59</v>
      </c>
      <c r="D102" s="25"/>
      <c r="E102" s="26" t="s">
        <v>83</v>
      </c>
      <c r="F102" s="27"/>
      <c r="G102" s="30" t="s">
        <v>83</v>
      </c>
      <c r="H102" s="29" t="s">
        <v>7</v>
      </c>
      <c r="I102" s="30" t="s">
        <v>7</v>
      </c>
      <c r="J102" s="25"/>
      <c r="K102" s="30" t="s">
        <v>7</v>
      </c>
      <c r="L102" s="29" t="s">
        <v>7</v>
      </c>
      <c r="M102" s="30" t="s">
        <v>7</v>
      </c>
      <c r="N102" s="29" t="s">
        <v>7</v>
      </c>
      <c r="O102" s="31" t="s">
        <v>7</v>
      </c>
      <c r="P102" s="40"/>
    </row>
    <row r="103" spans="1:16" ht="17.25" customHeight="1">
      <c r="A103" s="41">
        <v>51</v>
      </c>
      <c r="B103" s="32"/>
      <c r="C103" s="34" t="s">
        <v>198</v>
      </c>
      <c r="D103" s="35"/>
      <c r="E103" s="36">
        <v>4.5</v>
      </c>
      <c r="F103" s="35"/>
      <c r="G103" s="37" t="s">
        <v>7</v>
      </c>
      <c r="H103" s="38" t="s">
        <v>7</v>
      </c>
      <c r="I103" s="37" t="s">
        <v>7</v>
      </c>
      <c r="J103" s="35"/>
      <c r="K103" s="37" t="s">
        <v>7</v>
      </c>
      <c r="L103" s="38" t="s">
        <v>7</v>
      </c>
      <c r="M103" s="37">
        <v>4.5</v>
      </c>
      <c r="N103" s="33" t="s">
        <v>7</v>
      </c>
      <c r="O103" s="33" t="s">
        <v>7</v>
      </c>
      <c r="P103" s="42"/>
    </row>
    <row r="104" spans="1:16" ht="10.5" customHeight="1">
      <c r="A104" s="43"/>
      <c r="B104" s="23"/>
      <c r="C104" s="24" t="s">
        <v>199</v>
      </c>
      <c r="D104" s="25"/>
      <c r="E104" s="26" t="s">
        <v>133</v>
      </c>
      <c r="F104" s="27"/>
      <c r="G104" s="30" t="s">
        <v>7</v>
      </c>
      <c r="H104" s="29" t="s">
        <v>7</v>
      </c>
      <c r="I104" s="30" t="s">
        <v>7</v>
      </c>
      <c r="J104" s="25"/>
      <c r="K104" s="30" t="s">
        <v>7</v>
      </c>
      <c r="L104" s="29" t="s">
        <v>7</v>
      </c>
      <c r="M104" s="30" t="s">
        <v>133</v>
      </c>
      <c r="N104" s="29" t="s">
        <v>7</v>
      </c>
      <c r="O104" s="31" t="s">
        <v>7</v>
      </c>
      <c r="P104" s="40"/>
    </row>
    <row r="105" spans="1:16" ht="17.25" customHeight="1">
      <c r="A105" s="41">
        <v>52</v>
      </c>
      <c r="B105" s="32"/>
      <c r="C105" s="34" t="s">
        <v>200</v>
      </c>
      <c r="D105" s="35"/>
      <c r="E105" s="36">
        <v>4</v>
      </c>
      <c r="F105" s="35"/>
      <c r="G105" s="37" t="s">
        <v>7</v>
      </c>
      <c r="H105" s="38" t="s">
        <v>7</v>
      </c>
      <c r="I105" s="37" t="s">
        <v>7</v>
      </c>
      <c r="J105" s="35"/>
      <c r="K105" s="37" t="s">
        <v>7</v>
      </c>
      <c r="L105" s="38" t="s">
        <v>7</v>
      </c>
      <c r="M105" s="37">
        <v>4</v>
      </c>
      <c r="N105" s="33" t="s">
        <v>7</v>
      </c>
      <c r="O105" s="33" t="s">
        <v>7</v>
      </c>
      <c r="P105" s="42"/>
    </row>
    <row r="106" spans="1:16" ht="10.5" customHeight="1">
      <c r="A106" s="43"/>
      <c r="B106" s="23"/>
      <c r="C106" s="24" t="s">
        <v>201</v>
      </c>
      <c r="D106" s="25"/>
      <c r="E106" s="26" t="s">
        <v>137</v>
      </c>
      <c r="F106" s="27"/>
      <c r="G106" s="30" t="s">
        <v>7</v>
      </c>
      <c r="H106" s="29" t="s">
        <v>7</v>
      </c>
      <c r="I106" s="30" t="s">
        <v>7</v>
      </c>
      <c r="J106" s="25"/>
      <c r="K106" s="30" t="s">
        <v>7</v>
      </c>
      <c r="L106" s="29" t="s">
        <v>7</v>
      </c>
      <c r="M106" s="30" t="s">
        <v>137</v>
      </c>
      <c r="N106" s="29" t="s">
        <v>7</v>
      </c>
      <c r="O106" s="31" t="s">
        <v>7</v>
      </c>
      <c r="P106" s="40"/>
    </row>
    <row r="107" spans="1:16" ht="17.25" customHeight="1">
      <c r="A107" s="41" t="s">
        <v>7</v>
      </c>
      <c r="B107" s="32"/>
      <c r="C107" s="34" t="s">
        <v>69</v>
      </c>
      <c r="D107" s="35"/>
      <c r="E107" s="36">
        <v>4</v>
      </c>
      <c r="F107" s="35"/>
      <c r="G107" s="37">
        <v>0.25</v>
      </c>
      <c r="H107" s="38">
        <v>3.75</v>
      </c>
      <c r="I107" s="37" t="s">
        <v>7</v>
      </c>
      <c r="J107" s="35"/>
      <c r="K107" s="37" t="s">
        <v>7</v>
      </c>
      <c r="L107" s="38" t="s">
        <v>7</v>
      </c>
      <c r="M107" s="37" t="s">
        <v>7</v>
      </c>
      <c r="N107" s="33" t="s">
        <v>7</v>
      </c>
      <c r="O107" s="33" t="s">
        <v>7</v>
      </c>
      <c r="P107" s="42"/>
    </row>
    <row r="108" spans="1:16" ht="10.5" customHeight="1">
      <c r="A108" s="43"/>
      <c r="B108" s="23"/>
      <c r="C108" s="24" t="s">
        <v>70</v>
      </c>
      <c r="D108" s="25"/>
      <c r="E108" s="26" t="s">
        <v>137</v>
      </c>
      <c r="F108" s="27"/>
      <c r="G108" s="30" t="s">
        <v>29</v>
      </c>
      <c r="H108" s="29" t="s">
        <v>166</v>
      </c>
      <c r="I108" s="30" t="s">
        <v>7</v>
      </c>
      <c r="J108" s="25"/>
      <c r="K108" s="30" t="s">
        <v>7</v>
      </c>
      <c r="L108" s="29" t="s">
        <v>7</v>
      </c>
      <c r="M108" s="30" t="s">
        <v>7</v>
      </c>
      <c r="N108" s="29" t="s">
        <v>7</v>
      </c>
      <c r="O108" s="31" t="s">
        <v>7</v>
      </c>
      <c r="P108" s="40"/>
    </row>
    <row r="109" spans="1:16" ht="17.25" customHeight="1">
      <c r="A109" s="41">
        <v>54</v>
      </c>
      <c r="B109" s="32"/>
      <c r="C109" s="34" t="s">
        <v>352</v>
      </c>
      <c r="D109" s="35"/>
      <c r="E109" s="36">
        <v>3.75</v>
      </c>
      <c r="F109" s="35"/>
      <c r="G109" s="37" t="s">
        <v>7</v>
      </c>
      <c r="H109" s="38">
        <v>3.75</v>
      </c>
      <c r="I109" s="37" t="s">
        <v>7</v>
      </c>
      <c r="J109" s="35"/>
      <c r="K109" s="37" t="s">
        <v>7</v>
      </c>
      <c r="L109" s="38" t="s">
        <v>7</v>
      </c>
      <c r="M109" s="37" t="s">
        <v>7</v>
      </c>
      <c r="N109" s="33" t="s">
        <v>7</v>
      </c>
      <c r="O109" s="33" t="s">
        <v>7</v>
      </c>
      <c r="P109" s="42"/>
    </row>
    <row r="110" spans="1:16" ht="10.5" customHeight="1">
      <c r="A110" s="43"/>
      <c r="B110" s="23"/>
      <c r="C110" s="24" t="s">
        <v>70</v>
      </c>
      <c r="D110" s="25"/>
      <c r="E110" s="26" t="s">
        <v>166</v>
      </c>
      <c r="F110" s="27"/>
      <c r="G110" s="30" t="s">
        <v>7</v>
      </c>
      <c r="H110" s="29" t="s">
        <v>166</v>
      </c>
      <c r="I110" s="30" t="s">
        <v>7</v>
      </c>
      <c r="J110" s="25"/>
      <c r="K110" s="30" t="s">
        <v>7</v>
      </c>
      <c r="L110" s="29" t="s">
        <v>7</v>
      </c>
      <c r="M110" s="30" t="s">
        <v>7</v>
      </c>
      <c r="N110" s="29" t="s">
        <v>7</v>
      </c>
      <c r="O110" s="31" t="s">
        <v>7</v>
      </c>
      <c r="P110" s="40"/>
    </row>
    <row r="111" spans="1:16" ht="17.25" customHeight="1">
      <c r="A111" s="41" t="s">
        <v>7</v>
      </c>
      <c r="B111" s="32"/>
      <c r="C111" s="34" t="s">
        <v>353</v>
      </c>
      <c r="D111" s="35"/>
      <c r="E111" s="36">
        <v>3.75</v>
      </c>
      <c r="F111" s="35"/>
      <c r="G111" s="37" t="s">
        <v>7</v>
      </c>
      <c r="H111" s="38">
        <v>3.75</v>
      </c>
      <c r="I111" s="37" t="s">
        <v>7</v>
      </c>
      <c r="J111" s="35"/>
      <c r="K111" s="37" t="s">
        <v>7</v>
      </c>
      <c r="L111" s="38" t="s">
        <v>7</v>
      </c>
      <c r="M111" s="37" t="s">
        <v>7</v>
      </c>
      <c r="N111" s="33" t="s">
        <v>7</v>
      </c>
      <c r="O111" s="33" t="s">
        <v>7</v>
      </c>
      <c r="P111" s="42"/>
    </row>
    <row r="112" spans="1:16" ht="10.5" customHeight="1">
      <c r="A112" s="43"/>
      <c r="B112" s="23"/>
      <c r="C112" s="24" t="s">
        <v>354</v>
      </c>
      <c r="D112" s="25"/>
      <c r="E112" s="26" t="s">
        <v>166</v>
      </c>
      <c r="F112" s="27"/>
      <c r="G112" s="30" t="s">
        <v>7</v>
      </c>
      <c r="H112" s="29" t="s">
        <v>166</v>
      </c>
      <c r="I112" s="30" t="s">
        <v>7</v>
      </c>
      <c r="J112" s="25"/>
      <c r="K112" s="30" t="s">
        <v>7</v>
      </c>
      <c r="L112" s="29" t="s">
        <v>7</v>
      </c>
      <c r="M112" s="30" t="s">
        <v>7</v>
      </c>
      <c r="N112" s="29" t="s">
        <v>7</v>
      </c>
      <c r="O112" s="31" t="s">
        <v>7</v>
      </c>
      <c r="P112" s="40"/>
    </row>
    <row r="113" spans="1:16" ht="17.25" customHeight="1">
      <c r="A113" s="41" t="s">
        <v>7</v>
      </c>
      <c r="B113" s="32"/>
      <c r="C113" s="34" t="s">
        <v>355</v>
      </c>
      <c r="D113" s="35"/>
      <c r="E113" s="36">
        <v>3.75</v>
      </c>
      <c r="F113" s="35"/>
      <c r="G113" s="37" t="s">
        <v>7</v>
      </c>
      <c r="H113" s="38">
        <v>3.75</v>
      </c>
      <c r="I113" s="37" t="s">
        <v>7</v>
      </c>
      <c r="J113" s="35"/>
      <c r="K113" s="37" t="s">
        <v>7</v>
      </c>
      <c r="L113" s="38" t="s">
        <v>7</v>
      </c>
      <c r="M113" s="37" t="s">
        <v>7</v>
      </c>
      <c r="N113" s="33" t="s">
        <v>7</v>
      </c>
      <c r="O113" s="33" t="s">
        <v>7</v>
      </c>
      <c r="P113" s="42"/>
    </row>
    <row r="114" spans="1:16" ht="10.5" customHeight="1">
      <c r="A114" s="43"/>
      <c r="B114" s="23"/>
      <c r="C114" s="24" t="s">
        <v>354</v>
      </c>
      <c r="D114" s="25"/>
      <c r="E114" s="26" t="s">
        <v>166</v>
      </c>
      <c r="F114" s="27"/>
      <c r="G114" s="30" t="s">
        <v>7</v>
      </c>
      <c r="H114" s="29" t="s">
        <v>166</v>
      </c>
      <c r="I114" s="30" t="s">
        <v>7</v>
      </c>
      <c r="J114" s="25"/>
      <c r="K114" s="30" t="s">
        <v>7</v>
      </c>
      <c r="L114" s="29" t="s">
        <v>7</v>
      </c>
      <c r="M114" s="30" t="s">
        <v>7</v>
      </c>
      <c r="N114" s="29" t="s">
        <v>7</v>
      </c>
      <c r="O114" s="31" t="s">
        <v>7</v>
      </c>
      <c r="P114" s="40"/>
    </row>
    <row r="115" spans="1:16" ht="17.25" customHeight="1">
      <c r="A115" s="41" t="s">
        <v>7</v>
      </c>
      <c r="B115" s="32"/>
      <c r="C115" s="34" t="s">
        <v>356</v>
      </c>
      <c r="D115" s="35"/>
      <c r="E115" s="36">
        <v>3.75</v>
      </c>
      <c r="F115" s="35"/>
      <c r="G115" s="37" t="s">
        <v>7</v>
      </c>
      <c r="H115" s="38">
        <v>3.75</v>
      </c>
      <c r="I115" s="37" t="s">
        <v>7</v>
      </c>
      <c r="J115" s="35"/>
      <c r="K115" s="37" t="s">
        <v>7</v>
      </c>
      <c r="L115" s="38" t="s">
        <v>7</v>
      </c>
      <c r="M115" s="37" t="s">
        <v>7</v>
      </c>
      <c r="N115" s="33" t="s">
        <v>7</v>
      </c>
      <c r="O115" s="33" t="s">
        <v>7</v>
      </c>
      <c r="P115" s="42"/>
    </row>
    <row r="116" spans="1:16" ht="10.5" customHeight="1">
      <c r="A116" s="43"/>
      <c r="B116" s="23"/>
      <c r="C116" s="24" t="s">
        <v>127</v>
      </c>
      <c r="D116" s="25"/>
      <c r="E116" s="26" t="s">
        <v>166</v>
      </c>
      <c r="F116" s="27"/>
      <c r="G116" s="30" t="s">
        <v>7</v>
      </c>
      <c r="H116" s="29" t="s">
        <v>166</v>
      </c>
      <c r="I116" s="30" t="s">
        <v>7</v>
      </c>
      <c r="J116" s="25"/>
      <c r="K116" s="30" t="s">
        <v>7</v>
      </c>
      <c r="L116" s="29" t="s">
        <v>7</v>
      </c>
      <c r="M116" s="30" t="s">
        <v>7</v>
      </c>
      <c r="N116" s="29" t="s">
        <v>7</v>
      </c>
      <c r="O116" s="31" t="s">
        <v>7</v>
      </c>
      <c r="P116" s="40"/>
    </row>
    <row r="117" spans="1:16" ht="17.25" customHeight="1">
      <c r="A117" s="41" t="s">
        <v>7</v>
      </c>
      <c r="B117" s="32"/>
      <c r="C117" s="34" t="s">
        <v>175</v>
      </c>
      <c r="D117" s="35"/>
      <c r="E117" s="36">
        <v>3.75</v>
      </c>
      <c r="F117" s="35"/>
      <c r="G117" s="37" t="s">
        <v>7</v>
      </c>
      <c r="H117" s="38">
        <v>3.25</v>
      </c>
      <c r="I117" s="37" t="s">
        <v>7</v>
      </c>
      <c r="J117" s="35"/>
      <c r="K117" s="37" t="s">
        <v>7</v>
      </c>
      <c r="L117" s="38">
        <v>0.5</v>
      </c>
      <c r="M117" s="37" t="s">
        <v>7</v>
      </c>
      <c r="N117" s="33" t="s">
        <v>7</v>
      </c>
      <c r="O117" s="33" t="s">
        <v>7</v>
      </c>
      <c r="P117" s="42"/>
    </row>
    <row r="118" spans="1:16" ht="10.5" customHeight="1">
      <c r="A118" s="43"/>
      <c r="B118" s="23"/>
      <c r="C118" s="24" t="s">
        <v>176</v>
      </c>
      <c r="D118" s="25"/>
      <c r="E118" s="26" t="s">
        <v>166</v>
      </c>
      <c r="F118" s="27"/>
      <c r="G118" s="30" t="s">
        <v>7</v>
      </c>
      <c r="H118" s="29" t="s">
        <v>108</v>
      </c>
      <c r="I118" s="30" t="s">
        <v>7</v>
      </c>
      <c r="J118" s="25"/>
      <c r="K118" s="30" t="s">
        <v>7</v>
      </c>
      <c r="L118" s="29" t="s">
        <v>8</v>
      </c>
      <c r="M118" s="30" t="s">
        <v>7</v>
      </c>
      <c r="N118" s="29" t="s">
        <v>7</v>
      </c>
      <c r="O118" s="31" t="s">
        <v>7</v>
      </c>
      <c r="P118" s="40"/>
    </row>
    <row r="119" spans="1:16" ht="17.25" customHeight="1">
      <c r="A119" s="41" t="s">
        <v>7</v>
      </c>
      <c r="B119" s="32"/>
      <c r="C119" s="34" t="s">
        <v>164</v>
      </c>
      <c r="D119" s="35"/>
      <c r="E119" s="36">
        <v>3.75</v>
      </c>
      <c r="F119" s="35"/>
      <c r="G119" s="37" t="s">
        <v>7</v>
      </c>
      <c r="H119" s="38" t="s">
        <v>7</v>
      </c>
      <c r="I119" s="37" t="s">
        <v>7</v>
      </c>
      <c r="J119" s="35"/>
      <c r="K119" s="37" t="s">
        <v>7</v>
      </c>
      <c r="L119" s="38">
        <v>3.75</v>
      </c>
      <c r="M119" s="37" t="s">
        <v>7</v>
      </c>
      <c r="N119" s="33" t="s">
        <v>7</v>
      </c>
      <c r="O119" s="33" t="s">
        <v>7</v>
      </c>
      <c r="P119" s="42"/>
    </row>
    <row r="120" spans="1:16" ht="10.5" customHeight="1">
      <c r="A120" s="43"/>
      <c r="B120" s="23"/>
      <c r="C120" s="24" t="s">
        <v>165</v>
      </c>
      <c r="D120" s="25"/>
      <c r="E120" s="26" t="s">
        <v>166</v>
      </c>
      <c r="F120" s="27"/>
      <c r="G120" s="30" t="s">
        <v>7</v>
      </c>
      <c r="H120" s="29" t="s">
        <v>7</v>
      </c>
      <c r="I120" s="30" t="s">
        <v>7</v>
      </c>
      <c r="J120" s="25"/>
      <c r="K120" s="30" t="s">
        <v>7</v>
      </c>
      <c r="L120" s="29" t="s">
        <v>166</v>
      </c>
      <c r="M120" s="30" t="s">
        <v>7</v>
      </c>
      <c r="N120" s="29" t="s">
        <v>7</v>
      </c>
      <c r="O120" s="31" t="s">
        <v>7</v>
      </c>
      <c r="P120" s="40"/>
    </row>
    <row r="121" spans="1:16" ht="17.25" customHeight="1">
      <c r="A121" s="41" t="s">
        <v>7</v>
      </c>
      <c r="B121" s="32"/>
      <c r="C121" s="34" t="s">
        <v>241</v>
      </c>
      <c r="D121" s="35"/>
      <c r="E121" s="36">
        <v>3.75</v>
      </c>
      <c r="F121" s="35"/>
      <c r="G121" s="37" t="s">
        <v>7</v>
      </c>
      <c r="H121" s="38" t="s">
        <v>7</v>
      </c>
      <c r="I121" s="37" t="s">
        <v>7</v>
      </c>
      <c r="J121" s="35"/>
      <c r="K121" s="37" t="s">
        <v>7</v>
      </c>
      <c r="L121" s="38" t="s">
        <v>7</v>
      </c>
      <c r="M121" s="37" t="s">
        <v>7</v>
      </c>
      <c r="N121" s="33" t="s">
        <v>7</v>
      </c>
      <c r="O121" s="33">
        <v>3.75</v>
      </c>
      <c r="P121" s="42"/>
    </row>
    <row r="122" spans="1:16" ht="10.5" customHeight="1">
      <c r="A122" s="43"/>
      <c r="B122" s="23"/>
      <c r="C122" s="24" t="s">
        <v>5</v>
      </c>
      <c r="D122" s="25"/>
      <c r="E122" s="26" t="s">
        <v>242</v>
      </c>
      <c r="F122" s="27"/>
      <c r="G122" s="30" t="s">
        <v>7</v>
      </c>
      <c r="H122" s="29" t="s">
        <v>7</v>
      </c>
      <c r="I122" s="30" t="s">
        <v>7</v>
      </c>
      <c r="J122" s="25"/>
      <c r="K122" s="30" t="s">
        <v>7</v>
      </c>
      <c r="L122" s="29" t="s">
        <v>7</v>
      </c>
      <c r="M122" s="30" t="s">
        <v>7</v>
      </c>
      <c r="N122" s="29" t="s">
        <v>7</v>
      </c>
      <c r="O122" s="31" t="s">
        <v>242</v>
      </c>
      <c r="P122" s="40"/>
    </row>
    <row r="123" spans="1:16" ht="17.25" customHeight="1">
      <c r="A123" s="41">
        <v>61</v>
      </c>
      <c r="B123" s="32"/>
      <c r="C123" s="34" t="s">
        <v>357</v>
      </c>
      <c r="D123" s="35"/>
      <c r="E123" s="36">
        <v>3.5</v>
      </c>
      <c r="F123" s="35"/>
      <c r="G123" s="37" t="s">
        <v>7</v>
      </c>
      <c r="H123" s="38">
        <v>3.5</v>
      </c>
      <c r="I123" s="37" t="s">
        <v>7</v>
      </c>
      <c r="J123" s="35"/>
      <c r="K123" s="37" t="s">
        <v>7</v>
      </c>
      <c r="L123" s="38" t="s">
        <v>7</v>
      </c>
      <c r="M123" s="37" t="s">
        <v>7</v>
      </c>
      <c r="N123" s="33" t="s">
        <v>7</v>
      </c>
      <c r="O123" s="33" t="s">
        <v>7</v>
      </c>
      <c r="P123" s="42"/>
    </row>
    <row r="124" spans="1:16" ht="10.5" customHeight="1">
      <c r="A124" s="43"/>
      <c r="B124" s="23"/>
      <c r="C124" s="24" t="s">
        <v>135</v>
      </c>
      <c r="D124" s="25"/>
      <c r="E124" s="26" t="s">
        <v>140</v>
      </c>
      <c r="F124" s="27"/>
      <c r="G124" s="30" t="s">
        <v>7</v>
      </c>
      <c r="H124" s="29" t="s">
        <v>140</v>
      </c>
      <c r="I124" s="30" t="s">
        <v>7</v>
      </c>
      <c r="J124" s="25"/>
      <c r="K124" s="30" t="s">
        <v>7</v>
      </c>
      <c r="L124" s="29" t="s">
        <v>7</v>
      </c>
      <c r="M124" s="30" t="s">
        <v>7</v>
      </c>
      <c r="N124" s="29" t="s">
        <v>7</v>
      </c>
      <c r="O124" s="31" t="s">
        <v>7</v>
      </c>
      <c r="P124" s="40"/>
    </row>
    <row r="125" spans="1:16" ht="17.25" customHeight="1">
      <c r="A125" s="41" t="s">
        <v>7</v>
      </c>
      <c r="B125" s="32"/>
      <c r="C125" s="34" t="s">
        <v>138</v>
      </c>
      <c r="D125" s="35"/>
      <c r="E125" s="36">
        <v>3.5</v>
      </c>
      <c r="F125" s="35"/>
      <c r="G125" s="37" t="s">
        <v>7</v>
      </c>
      <c r="H125" s="38" t="s">
        <v>7</v>
      </c>
      <c r="I125" s="37" t="s">
        <v>7</v>
      </c>
      <c r="J125" s="35"/>
      <c r="K125" s="37">
        <v>3.5</v>
      </c>
      <c r="L125" s="38" t="s">
        <v>7</v>
      </c>
      <c r="M125" s="37" t="s">
        <v>7</v>
      </c>
      <c r="N125" s="33" t="s">
        <v>7</v>
      </c>
      <c r="O125" s="33" t="s">
        <v>7</v>
      </c>
      <c r="P125" s="42"/>
    </row>
    <row r="126" spans="1:16" ht="10.5" customHeight="1">
      <c r="A126" s="43"/>
      <c r="B126" s="23"/>
      <c r="C126" s="24" t="s">
        <v>139</v>
      </c>
      <c r="D126" s="25"/>
      <c r="E126" s="26" t="s">
        <v>140</v>
      </c>
      <c r="F126" s="27"/>
      <c r="G126" s="30" t="s">
        <v>7</v>
      </c>
      <c r="H126" s="29" t="s">
        <v>7</v>
      </c>
      <c r="I126" s="30" t="s">
        <v>7</v>
      </c>
      <c r="J126" s="25"/>
      <c r="K126" s="30" t="s">
        <v>140</v>
      </c>
      <c r="L126" s="29" t="s">
        <v>7</v>
      </c>
      <c r="M126" s="30" t="s">
        <v>7</v>
      </c>
      <c r="N126" s="29" t="s">
        <v>7</v>
      </c>
      <c r="O126" s="31" t="s">
        <v>7</v>
      </c>
      <c r="P126" s="40"/>
    </row>
    <row r="127" spans="1:16" ht="17.25" customHeight="1">
      <c r="A127" s="41">
        <v>63</v>
      </c>
      <c r="B127" s="32"/>
      <c r="C127" s="34" t="s">
        <v>167</v>
      </c>
      <c r="D127" s="35"/>
      <c r="E127" s="36">
        <v>3.25</v>
      </c>
      <c r="F127" s="35"/>
      <c r="G127" s="37" t="s">
        <v>7</v>
      </c>
      <c r="H127" s="38" t="s">
        <v>7</v>
      </c>
      <c r="I127" s="37" t="s">
        <v>7</v>
      </c>
      <c r="J127" s="35"/>
      <c r="K127" s="37" t="s">
        <v>7</v>
      </c>
      <c r="L127" s="38">
        <v>3.25</v>
      </c>
      <c r="M127" s="37" t="s">
        <v>7</v>
      </c>
      <c r="N127" s="33" t="s">
        <v>7</v>
      </c>
      <c r="O127" s="33" t="s">
        <v>7</v>
      </c>
      <c r="P127" s="42"/>
    </row>
    <row r="128" spans="1:16" ht="10.5" customHeight="1">
      <c r="A128" s="43"/>
      <c r="B128" s="23"/>
      <c r="C128" s="24" t="s">
        <v>16</v>
      </c>
      <c r="D128" s="25"/>
      <c r="E128" s="26" t="s">
        <v>108</v>
      </c>
      <c r="F128" s="27"/>
      <c r="G128" s="30" t="s">
        <v>7</v>
      </c>
      <c r="H128" s="29" t="s">
        <v>7</v>
      </c>
      <c r="I128" s="30" t="s">
        <v>7</v>
      </c>
      <c r="J128" s="25"/>
      <c r="K128" s="30" t="s">
        <v>7</v>
      </c>
      <c r="L128" s="29" t="s">
        <v>108</v>
      </c>
      <c r="M128" s="30" t="s">
        <v>7</v>
      </c>
      <c r="N128" s="29" t="s">
        <v>7</v>
      </c>
      <c r="O128" s="31" t="s">
        <v>7</v>
      </c>
      <c r="P128" s="40"/>
    </row>
    <row r="129" spans="1:16" ht="17.25" customHeight="1">
      <c r="A129" s="41" t="s">
        <v>7</v>
      </c>
      <c r="B129" s="32"/>
      <c r="C129" s="34" t="s">
        <v>202</v>
      </c>
      <c r="D129" s="35"/>
      <c r="E129" s="36">
        <v>3.25</v>
      </c>
      <c r="F129" s="35"/>
      <c r="G129" s="37" t="s">
        <v>7</v>
      </c>
      <c r="H129" s="38" t="s">
        <v>7</v>
      </c>
      <c r="I129" s="37" t="s">
        <v>7</v>
      </c>
      <c r="J129" s="35"/>
      <c r="K129" s="37" t="s">
        <v>7</v>
      </c>
      <c r="L129" s="38" t="s">
        <v>7</v>
      </c>
      <c r="M129" s="37">
        <v>3.25</v>
      </c>
      <c r="N129" s="33" t="s">
        <v>7</v>
      </c>
      <c r="O129" s="33" t="s">
        <v>7</v>
      </c>
      <c r="P129" s="42"/>
    </row>
    <row r="130" spans="1:16" ht="10.5" customHeight="1">
      <c r="A130" s="43"/>
      <c r="B130" s="23"/>
      <c r="C130" s="24" t="s">
        <v>43</v>
      </c>
      <c r="D130" s="25"/>
      <c r="E130" s="26" t="s">
        <v>108</v>
      </c>
      <c r="F130" s="27"/>
      <c r="G130" s="30" t="s">
        <v>7</v>
      </c>
      <c r="H130" s="29" t="s">
        <v>7</v>
      </c>
      <c r="I130" s="30" t="s">
        <v>7</v>
      </c>
      <c r="J130" s="25"/>
      <c r="K130" s="30" t="s">
        <v>7</v>
      </c>
      <c r="L130" s="29" t="s">
        <v>7</v>
      </c>
      <c r="M130" s="30" t="s">
        <v>108</v>
      </c>
      <c r="N130" s="29" t="s">
        <v>7</v>
      </c>
      <c r="O130" s="31" t="s">
        <v>7</v>
      </c>
      <c r="P130" s="40"/>
    </row>
    <row r="131" spans="1:16" ht="17.25" customHeight="1">
      <c r="A131" s="41" t="s">
        <v>7</v>
      </c>
      <c r="B131" s="32"/>
      <c r="C131" s="34" t="s">
        <v>358</v>
      </c>
      <c r="D131" s="35"/>
      <c r="E131" s="36">
        <v>3.25</v>
      </c>
      <c r="F131" s="35"/>
      <c r="G131" s="37" t="s">
        <v>7</v>
      </c>
      <c r="H131" s="38">
        <v>3.25</v>
      </c>
      <c r="I131" s="37" t="s">
        <v>7</v>
      </c>
      <c r="J131" s="35"/>
      <c r="K131" s="37" t="s">
        <v>7</v>
      </c>
      <c r="L131" s="38" t="s">
        <v>7</v>
      </c>
      <c r="M131" s="37" t="s">
        <v>7</v>
      </c>
      <c r="N131" s="33" t="s">
        <v>7</v>
      </c>
      <c r="O131" s="33" t="s">
        <v>7</v>
      </c>
      <c r="P131" s="42"/>
    </row>
    <row r="132" spans="1:16" ht="10.5" customHeight="1">
      <c r="A132" s="43"/>
      <c r="B132" s="23"/>
      <c r="C132" s="24" t="s">
        <v>359</v>
      </c>
      <c r="D132" s="25"/>
      <c r="E132" s="26" t="s">
        <v>108</v>
      </c>
      <c r="F132" s="27"/>
      <c r="G132" s="30" t="s">
        <v>7</v>
      </c>
      <c r="H132" s="29" t="s">
        <v>108</v>
      </c>
      <c r="I132" s="30" t="s">
        <v>7</v>
      </c>
      <c r="J132" s="25"/>
      <c r="K132" s="30" t="s">
        <v>7</v>
      </c>
      <c r="L132" s="29" t="s">
        <v>7</v>
      </c>
      <c r="M132" s="30" t="s">
        <v>7</v>
      </c>
      <c r="N132" s="29" t="s">
        <v>7</v>
      </c>
      <c r="O132" s="31" t="s">
        <v>7</v>
      </c>
      <c r="P132" s="40"/>
    </row>
    <row r="133" spans="1:16" ht="17.25" customHeight="1">
      <c r="A133" s="41" t="s">
        <v>7</v>
      </c>
      <c r="B133" s="32"/>
      <c r="C133" s="34" t="s">
        <v>360</v>
      </c>
      <c r="D133" s="35"/>
      <c r="E133" s="36">
        <v>3.25</v>
      </c>
      <c r="F133" s="35"/>
      <c r="G133" s="37" t="s">
        <v>7</v>
      </c>
      <c r="H133" s="38">
        <v>3.25</v>
      </c>
      <c r="I133" s="37" t="s">
        <v>7</v>
      </c>
      <c r="J133" s="35"/>
      <c r="K133" s="37" t="s">
        <v>7</v>
      </c>
      <c r="L133" s="38" t="s">
        <v>7</v>
      </c>
      <c r="M133" s="37" t="s">
        <v>7</v>
      </c>
      <c r="N133" s="33" t="s">
        <v>7</v>
      </c>
      <c r="O133" s="33" t="s">
        <v>7</v>
      </c>
      <c r="P133" s="42"/>
    </row>
    <row r="134" spans="1:16" ht="10.5" customHeight="1">
      <c r="A134" s="43"/>
      <c r="B134" s="23"/>
      <c r="C134" s="24" t="s">
        <v>176</v>
      </c>
      <c r="D134" s="25"/>
      <c r="E134" s="26" t="s">
        <v>108</v>
      </c>
      <c r="F134" s="27"/>
      <c r="G134" s="30" t="s">
        <v>7</v>
      </c>
      <c r="H134" s="29" t="s">
        <v>108</v>
      </c>
      <c r="I134" s="30" t="s">
        <v>7</v>
      </c>
      <c r="J134" s="25"/>
      <c r="K134" s="30" t="s">
        <v>7</v>
      </c>
      <c r="L134" s="29" t="s">
        <v>7</v>
      </c>
      <c r="M134" s="30" t="s">
        <v>7</v>
      </c>
      <c r="N134" s="29" t="s">
        <v>7</v>
      </c>
      <c r="O134" s="31" t="s">
        <v>7</v>
      </c>
      <c r="P134" s="40"/>
    </row>
    <row r="135" spans="1:16" ht="17.25" customHeight="1">
      <c r="A135" s="41" t="s">
        <v>7</v>
      </c>
      <c r="B135" s="32"/>
      <c r="C135" s="34" t="s">
        <v>203</v>
      </c>
      <c r="D135" s="35"/>
      <c r="E135" s="36">
        <v>3.25</v>
      </c>
      <c r="F135" s="35"/>
      <c r="G135" s="37" t="s">
        <v>7</v>
      </c>
      <c r="H135" s="38" t="s">
        <v>7</v>
      </c>
      <c r="I135" s="37" t="s">
        <v>7</v>
      </c>
      <c r="J135" s="35"/>
      <c r="K135" s="37" t="s">
        <v>7</v>
      </c>
      <c r="L135" s="38" t="s">
        <v>7</v>
      </c>
      <c r="M135" s="37">
        <v>3.25</v>
      </c>
      <c r="N135" s="33" t="s">
        <v>7</v>
      </c>
      <c r="O135" s="33" t="s">
        <v>7</v>
      </c>
      <c r="P135" s="42"/>
    </row>
    <row r="136" spans="1:16" ht="10.5" customHeight="1">
      <c r="A136" s="43"/>
      <c r="B136" s="23"/>
      <c r="C136" s="24" t="s">
        <v>204</v>
      </c>
      <c r="D136" s="25"/>
      <c r="E136" s="26" t="s">
        <v>108</v>
      </c>
      <c r="F136" s="27"/>
      <c r="G136" s="30" t="s">
        <v>7</v>
      </c>
      <c r="H136" s="29" t="s">
        <v>7</v>
      </c>
      <c r="I136" s="30" t="s">
        <v>7</v>
      </c>
      <c r="J136" s="25"/>
      <c r="K136" s="30" t="s">
        <v>7</v>
      </c>
      <c r="L136" s="29" t="s">
        <v>7</v>
      </c>
      <c r="M136" s="30" t="s">
        <v>108</v>
      </c>
      <c r="N136" s="29" t="s">
        <v>7</v>
      </c>
      <c r="O136" s="31" t="s">
        <v>7</v>
      </c>
      <c r="P136" s="40"/>
    </row>
    <row r="137" spans="1:16" ht="17.25" customHeight="1">
      <c r="A137" s="41">
        <v>68</v>
      </c>
      <c r="B137" s="32"/>
      <c r="C137" s="34" t="s">
        <v>361</v>
      </c>
      <c r="D137" s="35"/>
      <c r="E137" s="36">
        <v>3.13</v>
      </c>
      <c r="F137" s="35"/>
      <c r="G137" s="37" t="s">
        <v>7</v>
      </c>
      <c r="H137" s="38">
        <v>3.13</v>
      </c>
      <c r="I137" s="37" t="s">
        <v>7</v>
      </c>
      <c r="J137" s="35"/>
      <c r="K137" s="37" t="s">
        <v>7</v>
      </c>
      <c r="L137" s="38" t="s">
        <v>7</v>
      </c>
      <c r="M137" s="37" t="s">
        <v>7</v>
      </c>
      <c r="N137" s="33" t="s">
        <v>7</v>
      </c>
      <c r="O137" s="33" t="s">
        <v>7</v>
      </c>
      <c r="P137" s="42"/>
    </row>
    <row r="138" spans="1:16" ht="10.5" customHeight="1">
      <c r="A138" s="43"/>
      <c r="B138" s="23"/>
      <c r="C138" s="24" t="s">
        <v>301</v>
      </c>
      <c r="D138" s="25"/>
      <c r="E138" s="26" t="s">
        <v>362</v>
      </c>
      <c r="F138" s="27"/>
      <c r="G138" s="30" t="s">
        <v>7</v>
      </c>
      <c r="H138" s="29" t="s">
        <v>362</v>
      </c>
      <c r="I138" s="30" t="s">
        <v>7</v>
      </c>
      <c r="J138" s="25"/>
      <c r="K138" s="30" t="s">
        <v>7</v>
      </c>
      <c r="L138" s="29" t="s">
        <v>7</v>
      </c>
      <c r="M138" s="30" t="s">
        <v>7</v>
      </c>
      <c r="N138" s="29" t="s">
        <v>7</v>
      </c>
      <c r="O138" s="31" t="s">
        <v>7</v>
      </c>
      <c r="P138" s="40"/>
    </row>
    <row r="139" spans="1:16" ht="17.25" customHeight="1">
      <c r="A139" s="41" t="s">
        <v>7</v>
      </c>
      <c r="B139" s="32"/>
      <c r="C139" s="34" t="s">
        <v>363</v>
      </c>
      <c r="D139" s="35"/>
      <c r="E139" s="36">
        <v>3.13</v>
      </c>
      <c r="F139" s="35"/>
      <c r="G139" s="37" t="s">
        <v>7</v>
      </c>
      <c r="H139" s="38">
        <v>3.13</v>
      </c>
      <c r="I139" s="37" t="s">
        <v>7</v>
      </c>
      <c r="J139" s="35"/>
      <c r="K139" s="37" t="s">
        <v>7</v>
      </c>
      <c r="L139" s="38" t="s">
        <v>7</v>
      </c>
      <c r="M139" s="37" t="s">
        <v>7</v>
      </c>
      <c r="N139" s="33" t="s">
        <v>7</v>
      </c>
      <c r="O139" s="33" t="s">
        <v>7</v>
      </c>
      <c r="P139" s="42"/>
    </row>
    <row r="140" spans="1:16" ht="10.5" customHeight="1">
      <c r="A140" s="43"/>
      <c r="B140" s="23"/>
      <c r="C140" s="24" t="s">
        <v>301</v>
      </c>
      <c r="D140" s="25"/>
      <c r="E140" s="26" t="s">
        <v>362</v>
      </c>
      <c r="F140" s="27"/>
      <c r="G140" s="30" t="s">
        <v>7</v>
      </c>
      <c r="H140" s="29" t="s">
        <v>362</v>
      </c>
      <c r="I140" s="30" t="s">
        <v>7</v>
      </c>
      <c r="J140" s="25"/>
      <c r="K140" s="30" t="s">
        <v>7</v>
      </c>
      <c r="L140" s="29" t="s">
        <v>7</v>
      </c>
      <c r="M140" s="30" t="s">
        <v>7</v>
      </c>
      <c r="N140" s="29" t="s">
        <v>7</v>
      </c>
      <c r="O140" s="31" t="s">
        <v>7</v>
      </c>
      <c r="P140" s="40"/>
    </row>
    <row r="141" spans="1:16" ht="17.25" customHeight="1">
      <c r="A141" s="41">
        <v>70</v>
      </c>
      <c r="B141" s="32"/>
      <c r="C141" s="34" t="s">
        <v>168</v>
      </c>
      <c r="D141" s="35"/>
      <c r="E141" s="36">
        <v>3</v>
      </c>
      <c r="F141" s="35"/>
      <c r="G141" s="37" t="s">
        <v>7</v>
      </c>
      <c r="H141" s="38" t="s">
        <v>7</v>
      </c>
      <c r="I141" s="37" t="s">
        <v>7</v>
      </c>
      <c r="J141" s="35"/>
      <c r="K141" s="37" t="s">
        <v>7</v>
      </c>
      <c r="L141" s="38">
        <v>3</v>
      </c>
      <c r="M141" s="37" t="s">
        <v>7</v>
      </c>
      <c r="N141" s="33" t="s">
        <v>7</v>
      </c>
      <c r="O141" s="33" t="s">
        <v>7</v>
      </c>
      <c r="P141" s="42"/>
    </row>
    <row r="142" spans="1:16" ht="10.5" customHeight="1">
      <c r="A142" s="43"/>
      <c r="B142" s="23"/>
      <c r="C142" s="24" t="s">
        <v>169</v>
      </c>
      <c r="D142" s="25"/>
      <c r="E142" s="26" t="s">
        <v>110</v>
      </c>
      <c r="F142" s="27"/>
      <c r="G142" s="30" t="s">
        <v>7</v>
      </c>
      <c r="H142" s="29" t="s">
        <v>7</v>
      </c>
      <c r="I142" s="30" t="s">
        <v>7</v>
      </c>
      <c r="J142" s="25"/>
      <c r="K142" s="30" t="s">
        <v>7</v>
      </c>
      <c r="L142" s="29" t="s">
        <v>110</v>
      </c>
      <c r="M142" s="30" t="s">
        <v>7</v>
      </c>
      <c r="N142" s="29" t="s">
        <v>7</v>
      </c>
      <c r="O142" s="31" t="s">
        <v>7</v>
      </c>
      <c r="P142" s="40"/>
    </row>
    <row r="143" spans="1:16" ht="17.25" customHeight="1">
      <c r="A143" s="41" t="s">
        <v>7</v>
      </c>
      <c r="B143" s="32"/>
      <c r="C143" s="34" t="s">
        <v>206</v>
      </c>
      <c r="D143" s="35"/>
      <c r="E143" s="36">
        <v>3</v>
      </c>
      <c r="F143" s="35"/>
      <c r="G143" s="37" t="s">
        <v>7</v>
      </c>
      <c r="H143" s="38" t="s">
        <v>7</v>
      </c>
      <c r="I143" s="37" t="s">
        <v>7</v>
      </c>
      <c r="J143" s="35"/>
      <c r="K143" s="37" t="s">
        <v>7</v>
      </c>
      <c r="L143" s="38" t="s">
        <v>7</v>
      </c>
      <c r="M143" s="37">
        <v>3</v>
      </c>
      <c r="N143" s="33" t="s">
        <v>7</v>
      </c>
      <c r="O143" s="33" t="s">
        <v>7</v>
      </c>
      <c r="P143" s="42"/>
    </row>
    <row r="144" spans="1:16" ht="10.5" customHeight="1">
      <c r="A144" s="43"/>
      <c r="B144" s="23"/>
      <c r="C144" s="24" t="s">
        <v>72</v>
      </c>
      <c r="D144" s="25"/>
      <c r="E144" s="26" t="s">
        <v>110</v>
      </c>
      <c r="F144" s="27"/>
      <c r="G144" s="30" t="s">
        <v>7</v>
      </c>
      <c r="H144" s="29" t="s">
        <v>7</v>
      </c>
      <c r="I144" s="30" t="s">
        <v>7</v>
      </c>
      <c r="J144" s="25"/>
      <c r="K144" s="30" t="s">
        <v>7</v>
      </c>
      <c r="L144" s="29" t="s">
        <v>7</v>
      </c>
      <c r="M144" s="30" t="s">
        <v>110</v>
      </c>
      <c r="N144" s="29" t="s">
        <v>7</v>
      </c>
      <c r="O144" s="31" t="s">
        <v>7</v>
      </c>
      <c r="P144" s="40"/>
    </row>
    <row r="145" spans="1:16" ht="17.25" customHeight="1">
      <c r="A145" s="41" t="s">
        <v>7</v>
      </c>
      <c r="B145" s="32"/>
      <c r="C145" s="34" t="s">
        <v>141</v>
      </c>
      <c r="D145" s="35"/>
      <c r="E145" s="36">
        <v>3</v>
      </c>
      <c r="F145" s="35"/>
      <c r="G145" s="37" t="s">
        <v>7</v>
      </c>
      <c r="H145" s="38" t="s">
        <v>7</v>
      </c>
      <c r="I145" s="37" t="s">
        <v>7</v>
      </c>
      <c r="J145" s="35"/>
      <c r="K145" s="37">
        <v>3</v>
      </c>
      <c r="L145" s="38" t="s">
        <v>7</v>
      </c>
      <c r="M145" s="37" t="s">
        <v>7</v>
      </c>
      <c r="N145" s="33" t="s">
        <v>7</v>
      </c>
      <c r="O145" s="33" t="s">
        <v>7</v>
      </c>
      <c r="P145" s="42"/>
    </row>
    <row r="146" spans="1:16" ht="10.5" customHeight="1">
      <c r="A146" s="43"/>
      <c r="B146" s="23"/>
      <c r="C146" s="24" t="s">
        <v>142</v>
      </c>
      <c r="D146" s="25"/>
      <c r="E146" s="26" t="s">
        <v>110</v>
      </c>
      <c r="F146" s="27"/>
      <c r="G146" s="30" t="s">
        <v>7</v>
      </c>
      <c r="H146" s="29" t="s">
        <v>7</v>
      </c>
      <c r="I146" s="30" t="s">
        <v>7</v>
      </c>
      <c r="J146" s="25"/>
      <c r="K146" s="30" t="s">
        <v>110</v>
      </c>
      <c r="L146" s="29" t="s">
        <v>7</v>
      </c>
      <c r="M146" s="30" t="s">
        <v>7</v>
      </c>
      <c r="N146" s="29" t="s">
        <v>7</v>
      </c>
      <c r="O146" s="31" t="s">
        <v>7</v>
      </c>
      <c r="P146" s="40"/>
    </row>
    <row r="147" spans="1:16" ht="17.25" customHeight="1">
      <c r="A147" s="41" t="s">
        <v>7</v>
      </c>
      <c r="B147" s="32"/>
      <c r="C147" s="34" t="s">
        <v>170</v>
      </c>
      <c r="D147" s="35"/>
      <c r="E147" s="36">
        <v>3</v>
      </c>
      <c r="F147" s="35"/>
      <c r="G147" s="37" t="s">
        <v>7</v>
      </c>
      <c r="H147" s="38" t="s">
        <v>7</v>
      </c>
      <c r="I147" s="37" t="s">
        <v>7</v>
      </c>
      <c r="J147" s="35"/>
      <c r="K147" s="37" t="s">
        <v>7</v>
      </c>
      <c r="L147" s="38">
        <v>3</v>
      </c>
      <c r="M147" s="37" t="s">
        <v>7</v>
      </c>
      <c r="N147" s="33" t="s">
        <v>7</v>
      </c>
      <c r="O147" s="33" t="s">
        <v>7</v>
      </c>
      <c r="P147" s="42"/>
    </row>
    <row r="148" spans="1:16" ht="10.5" customHeight="1">
      <c r="A148" s="43"/>
      <c r="B148" s="23"/>
      <c r="C148" s="24" t="s">
        <v>49</v>
      </c>
      <c r="D148" s="25"/>
      <c r="E148" s="26" t="s">
        <v>110</v>
      </c>
      <c r="F148" s="27"/>
      <c r="G148" s="30" t="s">
        <v>7</v>
      </c>
      <c r="H148" s="29" t="s">
        <v>7</v>
      </c>
      <c r="I148" s="30" t="s">
        <v>7</v>
      </c>
      <c r="J148" s="25"/>
      <c r="K148" s="30" t="s">
        <v>7</v>
      </c>
      <c r="L148" s="29" t="s">
        <v>110</v>
      </c>
      <c r="M148" s="30" t="s">
        <v>7</v>
      </c>
      <c r="N148" s="29" t="s">
        <v>7</v>
      </c>
      <c r="O148" s="31" t="s">
        <v>7</v>
      </c>
      <c r="P148" s="40"/>
    </row>
    <row r="149" spans="1:16" ht="17.25" customHeight="1">
      <c r="A149" s="41" t="s">
        <v>7</v>
      </c>
      <c r="B149" s="32"/>
      <c r="C149" s="34" t="s">
        <v>222</v>
      </c>
      <c r="D149" s="35"/>
      <c r="E149" s="36">
        <v>3</v>
      </c>
      <c r="F149" s="35"/>
      <c r="G149" s="37" t="s">
        <v>7</v>
      </c>
      <c r="H149" s="38" t="s">
        <v>7</v>
      </c>
      <c r="I149" s="37" t="s">
        <v>7</v>
      </c>
      <c r="J149" s="35"/>
      <c r="K149" s="37" t="s">
        <v>7</v>
      </c>
      <c r="L149" s="38" t="s">
        <v>7</v>
      </c>
      <c r="M149" s="37" t="s">
        <v>7</v>
      </c>
      <c r="N149" s="33">
        <v>3</v>
      </c>
      <c r="O149" s="33" t="s">
        <v>7</v>
      </c>
      <c r="P149" s="42"/>
    </row>
    <row r="150" spans="1:16" ht="10.5" customHeight="1">
      <c r="A150" s="43"/>
      <c r="B150" s="23"/>
      <c r="C150" s="24" t="s">
        <v>45</v>
      </c>
      <c r="D150" s="25"/>
      <c r="E150" s="26" t="s">
        <v>110</v>
      </c>
      <c r="F150" s="27"/>
      <c r="G150" s="30" t="s">
        <v>7</v>
      </c>
      <c r="H150" s="29" t="s">
        <v>7</v>
      </c>
      <c r="I150" s="30" t="s">
        <v>7</v>
      </c>
      <c r="J150" s="25"/>
      <c r="K150" s="30" t="s">
        <v>7</v>
      </c>
      <c r="L150" s="29" t="s">
        <v>7</v>
      </c>
      <c r="M150" s="30" t="s">
        <v>7</v>
      </c>
      <c r="N150" s="29" t="s">
        <v>110</v>
      </c>
      <c r="O150" s="31" t="s">
        <v>7</v>
      </c>
      <c r="P150" s="40"/>
    </row>
    <row r="151" spans="1:16" ht="17.25" customHeight="1">
      <c r="A151" s="41" t="s">
        <v>7</v>
      </c>
      <c r="B151" s="32"/>
      <c r="C151" s="34" t="s">
        <v>243</v>
      </c>
      <c r="D151" s="35"/>
      <c r="E151" s="36">
        <v>3</v>
      </c>
      <c r="F151" s="35"/>
      <c r="G151" s="37" t="s">
        <v>7</v>
      </c>
      <c r="H151" s="38" t="s">
        <v>7</v>
      </c>
      <c r="I151" s="37" t="s">
        <v>7</v>
      </c>
      <c r="J151" s="35"/>
      <c r="K151" s="37" t="s">
        <v>7</v>
      </c>
      <c r="L151" s="38" t="s">
        <v>7</v>
      </c>
      <c r="M151" s="37" t="s">
        <v>7</v>
      </c>
      <c r="N151" s="33" t="s">
        <v>7</v>
      </c>
      <c r="O151" s="33">
        <v>3</v>
      </c>
      <c r="P151" s="42"/>
    </row>
    <row r="152" spans="1:16" ht="10.5" customHeight="1">
      <c r="A152" s="43"/>
      <c r="B152" s="23"/>
      <c r="C152" s="24" t="s">
        <v>176</v>
      </c>
      <c r="D152" s="25"/>
      <c r="E152" s="26" t="s">
        <v>244</v>
      </c>
      <c r="F152" s="27"/>
      <c r="G152" s="30" t="s">
        <v>7</v>
      </c>
      <c r="H152" s="29" t="s">
        <v>7</v>
      </c>
      <c r="I152" s="30" t="s">
        <v>7</v>
      </c>
      <c r="J152" s="25"/>
      <c r="K152" s="30" t="s">
        <v>7</v>
      </c>
      <c r="L152" s="29" t="s">
        <v>7</v>
      </c>
      <c r="M152" s="30" t="s">
        <v>7</v>
      </c>
      <c r="N152" s="29" t="s">
        <v>7</v>
      </c>
      <c r="O152" s="31" t="s">
        <v>244</v>
      </c>
      <c r="P152" s="40"/>
    </row>
    <row r="153" spans="1:16" ht="17.25" customHeight="1">
      <c r="A153" s="41" t="s">
        <v>7</v>
      </c>
      <c r="B153" s="32"/>
      <c r="C153" s="34" t="s">
        <v>364</v>
      </c>
      <c r="D153" s="35"/>
      <c r="E153" s="36">
        <v>3</v>
      </c>
      <c r="F153" s="35"/>
      <c r="G153" s="37" t="s">
        <v>7</v>
      </c>
      <c r="H153" s="38">
        <v>3</v>
      </c>
      <c r="I153" s="37" t="s">
        <v>7</v>
      </c>
      <c r="J153" s="35"/>
      <c r="K153" s="37" t="s">
        <v>7</v>
      </c>
      <c r="L153" s="38" t="s">
        <v>7</v>
      </c>
      <c r="M153" s="37" t="s">
        <v>7</v>
      </c>
      <c r="N153" s="33" t="s">
        <v>7</v>
      </c>
      <c r="O153" s="33" t="s">
        <v>7</v>
      </c>
      <c r="P153" s="42"/>
    </row>
    <row r="154" spans="1:16" ht="10.5" customHeight="1">
      <c r="A154" s="43"/>
      <c r="B154" s="23"/>
      <c r="C154" s="24" t="s">
        <v>359</v>
      </c>
      <c r="D154" s="25"/>
      <c r="E154" s="26" t="s">
        <v>110</v>
      </c>
      <c r="F154" s="27"/>
      <c r="G154" s="30" t="s">
        <v>7</v>
      </c>
      <c r="H154" s="29" t="s">
        <v>110</v>
      </c>
      <c r="I154" s="30" t="s">
        <v>7</v>
      </c>
      <c r="J154" s="25"/>
      <c r="K154" s="30" t="s">
        <v>7</v>
      </c>
      <c r="L154" s="29" t="s">
        <v>7</v>
      </c>
      <c r="M154" s="30" t="s">
        <v>7</v>
      </c>
      <c r="N154" s="29" t="s">
        <v>7</v>
      </c>
      <c r="O154" s="31" t="s">
        <v>7</v>
      </c>
      <c r="P154" s="40"/>
    </row>
    <row r="155" spans="1:16" ht="17.25" customHeight="1">
      <c r="A155" s="41">
        <v>77</v>
      </c>
      <c r="B155" s="32"/>
      <c r="C155" s="34" t="s">
        <v>65</v>
      </c>
      <c r="D155" s="35"/>
      <c r="E155" s="36">
        <v>2.25</v>
      </c>
      <c r="F155" s="35"/>
      <c r="G155" s="37">
        <v>1</v>
      </c>
      <c r="H155" s="38" t="s">
        <v>7</v>
      </c>
      <c r="I155" s="37" t="s">
        <v>7</v>
      </c>
      <c r="J155" s="35"/>
      <c r="K155" s="37">
        <v>1.25</v>
      </c>
      <c r="L155" s="38" t="s">
        <v>7</v>
      </c>
      <c r="M155" s="37" t="s">
        <v>7</v>
      </c>
      <c r="N155" s="33" t="s">
        <v>7</v>
      </c>
      <c r="O155" s="33" t="s">
        <v>7</v>
      </c>
      <c r="P155" s="42"/>
    </row>
    <row r="156" spans="1:16" ht="10.5" customHeight="1">
      <c r="A156" s="43"/>
      <c r="B156" s="23"/>
      <c r="C156" s="24" t="s">
        <v>66</v>
      </c>
      <c r="D156" s="25"/>
      <c r="E156" s="26" t="s">
        <v>143</v>
      </c>
      <c r="F156" s="27"/>
      <c r="G156" s="30" t="s">
        <v>85</v>
      </c>
      <c r="H156" s="29" t="s">
        <v>7</v>
      </c>
      <c r="I156" s="30" t="s">
        <v>7</v>
      </c>
      <c r="J156" s="25"/>
      <c r="K156" s="30" t="s">
        <v>144</v>
      </c>
      <c r="L156" s="29" t="s">
        <v>7</v>
      </c>
      <c r="M156" s="30" t="s">
        <v>7</v>
      </c>
      <c r="N156" s="29" t="s">
        <v>7</v>
      </c>
      <c r="O156" s="31" t="s">
        <v>7</v>
      </c>
      <c r="P156" s="40"/>
    </row>
    <row r="157" spans="1:16" ht="17.25" customHeight="1">
      <c r="A157" s="41">
        <v>78</v>
      </c>
      <c r="B157" s="32"/>
      <c r="C157" s="34" t="s">
        <v>245</v>
      </c>
      <c r="D157" s="35"/>
      <c r="E157" s="36">
        <v>2</v>
      </c>
      <c r="F157" s="35"/>
      <c r="G157" s="37" t="s">
        <v>7</v>
      </c>
      <c r="H157" s="38" t="s">
        <v>7</v>
      </c>
      <c r="I157" s="37" t="s">
        <v>7</v>
      </c>
      <c r="J157" s="35"/>
      <c r="K157" s="37" t="s">
        <v>7</v>
      </c>
      <c r="L157" s="38" t="s">
        <v>7</v>
      </c>
      <c r="M157" s="37" t="s">
        <v>7</v>
      </c>
      <c r="N157" s="33" t="s">
        <v>7</v>
      </c>
      <c r="O157" s="33">
        <v>2</v>
      </c>
      <c r="P157" s="42"/>
    </row>
    <row r="158" spans="1:16" ht="10.5" customHeight="1">
      <c r="A158" s="43"/>
      <c r="B158" s="23"/>
      <c r="C158" s="24" t="s">
        <v>178</v>
      </c>
      <c r="D158" s="25"/>
      <c r="E158" s="26" t="s">
        <v>109</v>
      </c>
      <c r="F158" s="27"/>
      <c r="G158" s="30" t="s">
        <v>7</v>
      </c>
      <c r="H158" s="29" t="s">
        <v>7</v>
      </c>
      <c r="I158" s="30" t="s">
        <v>7</v>
      </c>
      <c r="J158" s="25"/>
      <c r="K158" s="30" t="s">
        <v>7</v>
      </c>
      <c r="L158" s="29" t="s">
        <v>7</v>
      </c>
      <c r="M158" s="30" t="s">
        <v>7</v>
      </c>
      <c r="N158" s="29" t="s">
        <v>7</v>
      </c>
      <c r="O158" s="31" t="s">
        <v>109</v>
      </c>
      <c r="P158" s="40"/>
    </row>
    <row r="159" spans="1:16" ht="17.25" customHeight="1">
      <c r="A159" s="41" t="s">
        <v>7</v>
      </c>
      <c r="B159" s="32"/>
      <c r="C159" s="34" t="s">
        <v>246</v>
      </c>
      <c r="D159" s="35"/>
      <c r="E159" s="36">
        <v>2</v>
      </c>
      <c r="F159" s="35"/>
      <c r="G159" s="37" t="s">
        <v>7</v>
      </c>
      <c r="H159" s="38" t="s">
        <v>7</v>
      </c>
      <c r="I159" s="37" t="s">
        <v>7</v>
      </c>
      <c r="J159" s="35"/>
      <c r="K159" s="37" t="s">
        <v>7</v>
      </c>
      <c r="L159" s="38" t="s">
        <v>7</v>
      </c>
      <c r="M159" s="37" t="s">
        <v>7</v>
      </c>
      <c r="N159" s="33" t="s">
        <v>7</v>
      </c>
      <c r="O159" s="33">
        <v>2</v>
      </c>
      <c r="P159" s="42"/>
    </row>
    <row r="160" spans="1:16" ht="10.5" customHeight="1">
      <c r="A160" s="43"/>
      <c r="B160" s="23"/>
      <c r="C160" s="24" t="s">
        <v>247</v>
      </c>
      <c r="D160" s="25"/>
      <c r="E160" s="26" t="s">
        <v>109</v>
      </c>
      <c r="F160" s="27"/>
      <c r="G160" s="30" t="s">
        <v>7</v>
      </c>
      <c r="H160" s="29" t="s">
        <v>7</v>
      </c>
      <c r="I160" s="30" t="s">
        <v>7</v>
      </c>
      <c r="J160" s="25"/>
      <c r="K160" s="30" t="s">
        <v>7</v>
      </c>
      <c r="L160" s="29" t="s">
        <v>7</v>
      </c>
      <c r="M160" s="30" t="s">
        <v>7</v>
      </c>
      <c r="N160" s="29" t="s">
        <v>7</v>
      </c>
      <c r="O160" s="31" t="s">
        <v>109</v>
      </c>
      <c r="P160" s="40"/>
    </row>
    <row r="161" spans="1:16" ht="17.25" customHeight="1">
      <c r="A161" s="41">
        <v>80</v>
      </c>
      <c r="B161" s="32"/>
      <c r="C161" s="34" t="s">
        <v>248</v>
      </c>
      <c r="D161" s="35"/>
      <c r="E161" s="36">
        <v>1.5</v>
      </c>
      <c r="F161" s="35"/>
      <c r="G161" s="37" t="s">
        <v>7</v>
      </c>
      <c r="H161" s="38" t="s">
        <v>7</v>
      </c>
      <c r="I161" s="37" t="s">
        <v>7</v>
      </c>
      <c r="J161" s="35"/>
      <c r="K161" s="37" t="s">
        <v>7</v>
      </c>
      <c r="L161" s="38" t="s">
        <v>7</v>
      </c>
      <c r="M161" s="37" t="s">
        <v>7</v>
      </c>
      <c r="N161" s="33" t="s">
        <v>7</v>
      </c>
      <c r="O161" s="33">
        <v>1.5</v>
      </c>
      <c r="P161" s="42"/>
    </row>
    <row r="162" spans="1:16" ht="10.5" customHeight="1">
      <c r="A162" s="43"/>
      <c r="B162" s="23"/>
      <c r="C162" s="24" t="s">
        <v>169</v>
      </c>
      <c r="D162" s="25"/>
      <c r="E162" s="26" t="s">
        <v>84</v>
      </c>
      <c r="F162" s="27"/>
      <c r="G162" s="30" t="s">
        <v>7</v>
      </c>
      <c r="H162" s="29" t="s">
        <v>7</v>
      </c>
      <c r="I162" s="30" t="s">
        <v>7</v>
      </c>
      <c r="J162" s="25"/>
      <c r="K162" s="30" t="s">
        <v>7</v>
      </c>
      <c r="L162" s="29" t="s">
        <v>7</v>
      </c>
      <c r="M162" s="30" t="s">
        <v>7</v>
      </c>
      <c r="N162" s="29" t="s">
        <v>7</v>
      </c>
      <c r="O162" s="31" t="s">
        <v>84</v>
      </c>
      <c r="P162" s="40"/>
    </row>
    <row r="163" spans="1:16" ht="17.25" customHeight="1">
      <c r="A163" s="41">
        <v>81</v>
      </c>
      <c r="B163" s="32"/>
      <c r="C163" s="34" t="s">
        <v>64</v>
      </c>
      <c r="D163" s="35"/>
      <c r="E163" s="36">
        <v>1</v>
      </c>
      <c r="F163" s="35"/>
      <c r="G163" s="37">
        <v>1</v>
      </c>
      <c r="H163" s="38" t="s">
        <v>7</v>
      </c>
      <c r="I163" s="37" t="s">
        <v>7</v>
      </c>
      <c r="J163" s="35"/>
      <c r="K163" s="37" t="s">
        <v>7</v>
      </c>
      <c r="L163" s="38" t="s">
        <v>7</v>
      </c>
      <c r="M163" s="37" t="s">
        <v>7</v>
      </c>
      <c r="N163" s="33" t="s">
        <v>7</v>
      </c>
      <c r="O163" s="33" t="s">
        <v>7</v>
      </c>
      <c r="P163" s="42"/>
    </row>
    <row r="164" spans="1:16" ht="10.5" customHeight="1">
      <c r="A164" s="43"/>
      <c r="B164" s="23"/>
      <c r="C164" s="24" t="s">
        <v>57</v>
      </c>
      <c r="D164" s="25"/>
      <c r="E164" s="26" t="s">
        <v>85</v>
      </c>
      <c r="F164" s="27"/>
      <c r="G164" s="30" t="s">
        <v>85</v>
      </c>
      <c r="H164" s="29" t="s">
        <v>7</v>
      </c>
      <c r="I164" s="30" t="s">
        <v>7</v>
      </c>
      <c r="J164" s="25"/>
      <c r="K164" s="30" t="s">
        <v>7</v>
      </c>
      <c r="L164" s="29" t="s">
        <v>7</v>
      </c>
      <c r="M164" s="30" t="s">
        <v>7</v>
      </c>
      <c r="N164" s="29" t="s">
        <v>7</v>
      </c>
      <c r="O164" s="31" t="s">
        <v>7</v>
      </c>
      <c r="P164" s="40"/>
    </row>
    <row r="165" spans="1:16" ht="17.25" customHeight="1">
      <c r="A165" s="41" t="s">
        <v>7</v>
      </c>
      <c r="B165" s="32"/>
      <c r="C165" s="34" t="s">
        <v>173</v>
      </c>
      <c r="D165" s="35"/>
      <c r="E165" s="36">
        <v>1</v>
      </c>
      <c r="F165" s="35"/>
      <c r="G165" s="37" t="s">
        <v>7</v>
      </c>
      <c r="H165" s="38" t="s">
        <v>7</v>
      </c>
      <c r="I165" s="37" t="s">
        <v>7</v>
      </c>
      <c r="J165" s="35"/>
      <c r="K165" s="37" t="s">
        <v>7</v>
      </c>
      <c r="L165" s="38">
        <v>1</v>
      </c>
      <c r="M165" s="37" t="s">
        <v>7</v>
      </c>
      <c r="N165" s="33" t="s">
        <v>7</v>
      </c>
      <c r="O165" s="33" t="s">
        <v>7</v>
      </c>
      <c r="P165" s="42"/>
    </row>
    <row r="166" spans="1:16" ht="10.5" customHeight="1">
      <c r="A166" s="43"/>
      <c r="B166" s="23"/>
      <c r="C166" s="24" t="s">
        <v>88</v>
      </c>
      <c r="D166" s="25"/>
      <c r="E166" s="26" t="s">
        <v>85</v>
      </c>
      <c r="F166" s="27"/>
      <c r="G166" s="30" t="s">
        <v>7</v>
      </c>
      <c r="H166" s="29" t="s">
        <v>7</v>
      </c>
      <c r="I166" s="30" t="s">
        <v>7</v>
      </c>
      <c r="J166" s="25"/>
      <c r="K166" s="30" t="s">
        <v>7</v>
      </c>
      <c r="L166" s="29" t="s">
        <v>85</v>
      </c>
      <c r="M166" s="30" t="s">
        <v>7</v>
      </c>
      <c r="N166" s="29" t="s">
        <v>7</v>
      </c>
      <c r="O166" s="31" t="s">
        <v>7</v>
      </c>
      <c r="P166" s="40"/>
    </row>
    <row r="167" spans="1:16" ht="17.25" customHeight="1">
      <c r="A167" s="41" t="s">
        <v>7</v>
      </c>
      <c r="B167" s="32"/>
      <c r="C167" s="34" t="s">
        <v>249</v>
      </c>
      <c r="D167" s="35"/>
      <c r="E167" s="36">
        <v>1</v>
      </c>
      <c r="F167" s="35"/>
      <c r="G167" s="37" t="s">
        <v>7</v>
      </c>
      <c r="H167" s="38" t="s">
        <v>7</v>
      </c>
      <c r="I167" s="37" t="s">
        <v>7</v>
      </c>
      <c r="J167" s="35"/>
      <c r="K167" s="37" t="s">
        <v>7</v>
      </c>
      <c r="L167" s="38" t="s">
        <v>7</v>
      </c>
      <c r="M167" s="37" t="s">
        <v>7</v>
      </c>
      <c r="N167" s="33" t="s">
        <v>7</v>
      </c>
      <c r="O167" s="33">
        <v>1</v>
      </c>
      <c r="P167" s="42"/>
    </row>
    <row r="168" spans="1:16" ht="10.5" customHeight="1">
      <c r="A168" s="43"/>
      <c r="B168" s="23"/>
      <c r="C168" s="24" t="s">
        <v>247</v>
      </c>
      <c r="D168" s="25"/>
      <c r="E168" s="26" t="s">
        <v>85</v>
      </c>
      <c r="F168" s="27"/>
      <c r="G168" s="30" t="s">
        <v>7</v>
      </c>
      <c r="H168" s="29" t="s">
        <v>7</v>
      </c>
      <c r="I168" s="30" t="s">
        <v>7</v>
      </c>
      <c r="J168" s="25"/>
      <c r="K168" s="30" t="s">
        <v>7</v>
      </c>
      <c r="L168" s="29" t="s">
        <v>7</v>
      </c>
      <c r="M168" s="30" t="s">
        <v>7</v>
      </c>
      <c r="N168" s="29" t="s">
        <v>7</v>
      </c>
      <c r="O168" s="31" t="s">
        <v>85</v>
      </c>
      <c r="P168" s="40"/>
    </row>
    <row r="169" spans="1:16" ht="17.25" customHeight="1">
      <c r="A169" s="41">
        <v>84</v>
      </c>
      <c r="B169" s="32"/>
      <c r="C169" s="34" t="s">
        <v>207</v>
      </c>
      <c r="D169" s="35"/>
      <c r="E169" s="36">
        <v>0.75</v>
      </c>
      <c r="F169" s="35"/>
      <c r="G169" s="37" t="s">
        <v>7</v>
      </c>
      <c r="H169" s="38">
        <v>0.25</v>
      </c>
      <c r="I169" s="37" t="s">
        <v>7</v>
      </c>
      <c r="J169" s="35"/>
      <c r="K169" s="37" t="s">
        <v>7</v>
      </c>
      <c r="L169" s="38" t="s">
        <v>7</v>
      </c>
      <c r="M169" s="37">
        <v>0.5</v>
      </c>
      <c r="N169" s="33" t="s">
        <v>7</v>
      </c>
      <c r="O169" s="33" t="s">
        <v>7</v>
      </c>
      <c r="P169" s="42"/>
    </row>
    <row r="170" spans="1:16" ht="10.5" customHeight="1">
      <c r="A170" s="43"/>
      <c r="B170" s="23"/>
      <c r="C170" s="24" t="s">
        <v>43</v>
      </c>
      <c r="D170" s="25"/>
      <c r="E170" s="26" t="s">
        <v>328</v>
      </c>
      <c r="F170" s="27"/>
      <c r="G170" s="30" t="s">
        <v>7</v>
      </c>
      <c r="H170" s="29" t="s">
        <v>29</v>
      </c>
      <c r="I170" s="30" t="s">
        <v>7</v>
      </c>
      <c r="J170" s="25"/>
      <c r="K170" s="30" t="s">
        <v>7</v>
      </c>
      <c r="L170" s="29" t="s">
        <v>7</v>
      </c>
      <c r="M170" s="30" t="s">
        <v>8</v>
      </c>
      <c r="N170" s="29" t="s">
        <v>7</v>
      </c>
      <c r="O170" s="31" t="s">
        <v>7</v>
      </c>
      <c r="P170" s="40"/>
    </row>
    <row r="171" spans="1:16" ht="17.25" customHeight="1">
      <c r="A171" s="41">
        <v>85</v>
      </c>
      <c r="B171" s="32"/>
      <c r="C171" s="34" t="s">
        <v>67</v>
      </c>
      <c r="D171" s="35"/>
      <c r="E171" s="36">
        <v>0.5</v>
      </c>
      <c r="F171" s="35"/>
      <c r="G171" s="37">
        <v>0.5</v>
      </c>
      <c r="H171" s="38" t="s">
        <v>7</v>
      </c>
      <c r="I171" s="37" t="s">
        <v>7</v>
      </c>
      <c r="J171" s="35"/>
      <c r="K171" s="37" t="s">
        <v>7</v>
      </c>
      <c r="L171" s="38" t="s">
        <v>7</v>
      </c>
      <c r="M171" s="37" t="s">
        <v>7</v>
      </c>
      <c r="N171" s="33" t="s">
        <v>7</v>
      </c>
      <c r="O171" s="33" t="s">
        <v>7</v>
      </c>
      <c r="P171" s="42"/>
    </row>
    <row r="172" spans="1:16" ht="10.5" customHeight="1">
      <c r="A172" s="43"/>
      <c r="B172" s="23"/>
      <c r="C172" s="24" t="s">
        <v>68</v>
      </c>
      <c r="D172" s="25"/>
      <c r="E172" s="26" t="s">
        <v>8</v>
      </c>
      <c r="F172" s="27"/>
      <c r="G172" s="30" t="s">
        <v>8</v>
      </c>
      <c r="H172" s="29" t="s">
        <v>7</v>
      </c>
      <c r="I172" s="30" t="s">
        <v>7</v>
      </c>
      <c r="J172" s="25"/>
      <c r="K172" s="30" t="s">
        <v>7</v>
      </c>
      <c r="L172" s="29" t="s">
        <v>7</v>
      </c>
      <c r="M172" s="30" t="s">
        <v>7</v>
      </c>
      <c r="N172" s="29" t="s">
        <v>7</v>
      </c>
      <c r="O172" s="31" t="s">
        <v>7</v>
      </c>
      <c r="P172" s="40"/>
    </row>
    <row r="173" spans="1:16" ht="17.25" customHeight="1">
      <c r="A173" s="41" t="s">
        <v>7</v>
      </c>
      <c r="B173" s="32"/>
      <c r="C173" s="34" t="s">
        <v>365</v>
      </c>
      <c r="D173" s="35"/>
      <c r="E173" s="36">
        <v>0.5</v>
      </c>
      <c r="F173" s="35"/>
      <c r="G173" s="37" t="s">
        <v>7</v>
      </c>
      <c r="H173" s="38" t="s">
        <v>7</v>
      </c>
      <c r="I173" s="37">
        <v>0.5</v>
      </c>
      <c r="J173" s="35"/>
      <c r="K173" s="37" t="s">
        <v>7</v>
      </c>
      <c r="L173" s="38" t="s">
        <v>7</v>
      </c>
      <c r="M173" s="37" t="s">
        <v>7</v>
      </c>
      <c r="N173" s="33" t="s">
        <v>7</v>
      </c>
      <c r="O173" s="33" t="s">
        <v>7</v>
      </c>
      <c r="P173" s="42"/>
    </row>
    <row r="174" spans="1:16" ht="10.5" customHeight="1">
      <c r="A174" s="43"/>
      <c r="B174" s="23"/>
      <c r="C174" s="24" t="s">
        <v>366</v>
      </c>
      <c r="D174" s="25"/>
      <c r="E174" s="26" t="s">
        <v>8</v>
      </c>
      <c r="F174" s="27"/>
      <c r="G174" s="30" t="s">
        <v>7</v>
      </c>
      <c r="H174" s="29" t="s">
        <v>7</v>
      </c>
      <c r="I174" s="30" t="s">
        <v>8</v>
      </c>
      <c r="J174" s="25"/>
      <c r="K174" s="30" t="s">
        <v>7</v>
      </c>
      <c r="L174" s="29" t="s">
        <v>7</v>
      </c>
      <c r="M174" s="30" t="s">
        <v>7</v>
      </c>
      <c r="N174" s="29" t="s">
        <v>7</v>
      </c>
      <c r="O174" s="31" t="s">
        <v>7</v>
      </c>
      <c r="P174" s="40"/>
    </row>
    <row r="175" spans="1:16" ht="17.25" customHeight="1">
      <c r="A175" s="41" t="s">
        <v>7</v>
      </c>
      <c r="B175" s="32"/>
      <c r="C175" s="34" t="s">
        <v>367</v>
      </c>
      <c r="D175" s="35"/>
      <c r="E175" s="36">
        <v>0.5</v>
      </c>
      <c r="F175" s="35"/>
      <c r="G175" s="37" t="s">
        <v>7</v>
      </c>
      <c r="H175" s="38">
        <v>0.5</v>
      </c>
      <c r="I175" s="37" t="s">
        <v>7</v>
      </c>
      <c r="J175" s="35"/>
      <c r="K175" s="37" t="s">
        <v>7</v>
      </c>
      <c r="L175" s="38" t="s">
        <v>7</v>
      </c>
      <c r="M175" s="37" t="s">
        <v>7</v>
      </c>
      <c r="N175" s="33" t="s">
        <v>7</v>
      </c>
      <c r="O175" s="33" t="s">
        <v>7</v>
      </c>
      <c r="P175" s="42"/>
    </row>
    <row r="176" spans="1:16" ht="10.5" customHeight="1">
      <c r="A176" s="43"/>
      <c r="B176" s="23"/>
      <c r="C176" s="24" t="s">
        <v>66</v>
      </c>
      <c r="D176" s="25"/>
      <c r="E176" s="26" t="s">
        <v>8</v>
      </c>
      <c r="F176" s="27"/>
      <c r="G176" s="30" t="s">
        <v>7</v>
      </c>
      <c r="H176" s="29" t="s">
        <v>8</v>
      </c>
      <c r="I176" s="30" t="s">
        <v>7</v>
      </c>
      <c r="J176" s="25"/>
      <c r="K176" s="30" t="s">
        <v>7</v>
      </c>
      <c r="L176" s="29" t="s">
        <v>7</v>
      </c>
      <c r="M176" s="30" t="s">
        <v>7</v>
      </c>
      <c r="N176" s="29" t="s">
        <v>7</v>
      </c>
      <c r="O176" s="31" t="s">
        <v>7</v>
      </c>
      <c r="P176" s="40"/>
    </row>
    <row r="177" spans="1:16" ht="17.25" customHeight="1">
      <c r="A177" s="41" t="s">
        <v>7</v>
      </c>
      <c r="B177" s="32"/>
      <c r="C177" s="34" t="s">
        <v>146</v>
      </c>
      <c r="D177" s="35"/>
      <c r="E177" s="36">
        <v>0.5</v>
      </c>
      <c r="F177" s="35"/>
      <c r="G177" s="37" t="s">
        <v>7</v>
      </c>
      <c r="H177" s="38" t="s">
        <v>7</v>
      </c>
      <c r="I177" s="37" t="s">
        <v>7</v>
      </c>
      <c r="J177" s="35"/>
      <c r="K177" s="37">
        <v>0.5</v>
      </c>
      <c r="L177" s="38" t="s">
        <v>7</v>
      </c>
      <c r="M177" s="37" t="s">
        <v>7</v>
      </c>
      <c r="N177" s="33" t="s">
        <v>7</v>
      </c>
      <c r="O177" s="33" t="s">
        <v>7</v>
      </c>
      <c r="P177" s="42"/>
    </row>
    <row r="178" spans="1:16" ht="10.5" customHeight="1">
      <c r="A178" s="43"/>
      <c r="B178" s="23"/>
      <c r="C178" s="24" t="s">
        <v>5</v>
      </c>
      <c r="D178" s="25"/>
      <c r="E178" s="26" t="s">
        <v>8</v>
      </c>
      <c r="F178" s="27"/>
      <c r="G178" s="30" t="s">
        <v>7</v>
      </c>
      <c r="H178" s="29" t="s">
        <v>7</v>
      </c>
      <c r="I178" s="30" t="s">
        <v>7</v>
      </c>
      <c r="J178" s="25"/>
      <c r="K178" s="30" t="s">
        <v>8</v>
      </c>
      <c r="L178" s="29" t="s">
        <v>7</v>
      </c>
      <c r="M178" s="30" t="s">
        <v>7</v>
      </c>
      <c r="N178" s="29" t="s">
        <v>7</v>
      </c>
      <c r="O178" s="31" t="s">
        <v>7</v>
      </c>
      <c r="P178" s="40"/>
    </row>
    <row r="179" spans="1:16" ht="17.25" customHeight="1">
      <c r="A179" s="41" t="s">
        <v>7</v>
      </c>
      <c r="B179" s="32"/>
      <c r="C179" s="34" t="s">
        <v>368</v>
      </c>
      <c r="D179" s="35"/>
      <c r="E179" s="36">
        <v>0.5</v>
      </c>
      <c r="F179" s="35"/>
      <c r="G179" s="37" t="s">
        <v>7</v>
      </c>
      <c r="H179" s="38">
        <v>0.5</v>
      </c>
      <c r="I179" s="37" t="s">
        <v>7</v>
      </c>
      <c r="J179" s="35"/>
      <c r="K179" s="37" t="s">
        <v>7</v>
      </c>
      <c r="L179" s="38" t="s">
        <v>7</v>
      </c>
      <c r="M179" s="37" t="s">
        <v>7</v>
      </c>
      <c r="N179" s="33" t="s">
        <v>7</v>
      </c>
      <c r="O179" s="33" t="s">
        <v>7</v>
      </c>
      <c r="P179" s="42"/>
    </row>
    <row r="180" spans="1:16" ht="10.5" customHeight="1">
      <c r="A180" s="43"/>
      <c r="B180" s="23"/>
      <c r="C180" s="24" t="s">
        <v>95</v>
      </c>
      <c r="D180" s="25"/>
      <c r="E180" s="26" t="s">
        <v>8</v>
      </c>
      <c r="F180" s="27"/>
      <c r="G180" s="30" t="s">
        <v>7</v>
      </c>
      <c r="H180" s="29" t="s">
        <v>8</v>
      </c>
      <c r="I180" s="30" t="s">
        <v>7</v>
      </c>
      <c r="J180" s="25"/>
      <c r="K180" s="30" t="s">
        <v>7</v>
      </c>
      <c r="L180" s="29" t="s">
        <v>7</v>
      </c>
      <c r="M180" s="30" t="s">
        <v>7</v>
      </c>
      <c r="N180" s="29" t="s">
        <v>7</v>
      </c>
      <c r="O180" s="31" t="s">
        <v>7</v>
      </c>
      <c r="P180" s="40"/>
    </row>
    <row r="181" spans="1:16" ht="17.25" customHeight="1">
      <c r="A181" s="41" t="s">
        <v>7</v>
      </c>
      <c r="B181" s="32"/>
      <c r="C181" s="34" t="s">
        <v>177</v>
      </c>
      <c r="D181" s="35"/>
      <c r="E181" s="36">
        <v>0.5</v>
      </c>
      <c r="F181" s="35"/>
      <c r="G181" s="37" t="s">
        <v>7</v>
      </c>
      <c r="H181" s="38" t="s">
        <v>7</v>
      </c>
      <c r="I181" s="37" t="s">
        <v>7</v>
      </c>
      <c r="J181" s="35"/>
      <c r="K181" s="37" t="s">
        <v>7</v>
      </c>
      <c r="L181" s="38">
        <v>0.5</v>
      </c>
      <c r="M181" s="37" t="s">
        <v>7</v>
      </c>
      <c r="N181" s="33" t="s">
        <v>7</v>
      </c>
      <c r="O181" s="33" t="s">
        <v>7</v>
      </c>
      <c r="P181" s="42"/>
    </row>
    <row r="182" spans="1:16" ht="10.5" customHeight="1">
      <c r="A182" s="43"/>
      <c r="B182" s="23"/>
      <c r="C182" s="24" t="s">
        <v>178</v>
      </c>
      <c r="D182" s="25"/>
      <c r="E182" s="26" t="s">
        <v>8</v>
      </c>
      <c r="F182" s="27"/>
      <c r="G182" s="30" t="s">
        <v>7</v>
      </c>
      <c r="H182" s="29" t="s">
        <v>7</v>
      </c>
      <c r="I182" s="30" t="s">
        <v>7</v>
      </c>
      <c r="J182" s="25"/>
      <c r="K182" s="30" t="s">
        <v>7</v>
      </c>
      <c r="L182" s="29" t="s">
        <v>8</v>
      </c>
      <c r="M182" s="30" t="s">
        <v>7</v>
      </c>
      <c r="N182" s="29" t="s">
        <v>7</v>
      </c>
      <c r="O182" s="31" t="s">
        <v>7</v>
      </c>
      <c r="P182" s="40"/>
    </row>
    <row r="183" spans="1:16" ht="17.25" customHeight="1">
      <c r="A183" s="41">
        <v>91</v>
      </c>
      <c r="B183" s="32"/>
      <c r="C183" s="34" t="s">
        <v>147</v>
      </c>
      <c r="D183" s="35"/>
      <c r="E183" s="36">
        <v>0.25</v>
      </c>
      <c r="F183" s="35"/>
      <c r="G183" s="37" t="s">
        <v>7</v>
      </c>
      <c r="H183" s="38" t="s">
        <v>7</v>
      </c>
      <c r="I183" s="37" t="s">
        <v>7</v>
      </c>
      <c r="J183" s="35"/>
      <c r="K183" s="37">
        <v>0.25</v>
      </c>
      <c r="L183" s="38" t="s">
        <v>7</v>
      </c>
      <c r="M183" s="37" t="s">
        <v>7</v>
      </c>
      <c r="N183" s="33" t="s">
        <v>7</v>
      </c>
      <c r="O183" s="33" t="s">
        <v>7</v>
      </c>
      <c r="P183" s="42"/>
    </row>
    <row r="184" spans="1:16" ht="10.5" customHeight="1">
      <c r="A184" s="43"/>
      <c r="B184" s="23"/>
      <c r="C184" s="24" t="s">
        <v>117</v>
      </c>
      <c r="D184" s="25"/>
      <c r="E184" s="26" t="s">
        <v>29</v>
      </c>
      <c r="F184" s="27"/>
      <c r="G184" s="30" t="s">
        <v>7</v>
      </c>
      <c r="H184" s="29" t="s">
        <v>7</v>
      </c>
      <c r="I184" s="30" t="s">
        <v>7</v>
      </c>
      <c r="J184" s="25"/>
      <c r="K184" s="30" t="s">
        <v>29</v>
      </c>
      <c r="L184" s="29" t="s">
        <v>7</v>
      </c>
      <c r="M184" s="30" t="s">
        <v>7</v>
      </c>
      <c r="N184" s="29" t="s">
        <v>7</v>
      </c>
      <c r="O184" s="31" t="s">
        <v>7</v>
      </c>
      <c r="P184" s="40"/>
    </row>
    <row r="185" spans="1:16" ht="17.25" customHeight="1">
      <c r="A185" s="41" t="s">
        <v>7</v>
      </c>
      <c r="B185" s="32"/>
      <c r="C185" s="34" t="s">
        <v>369</v>
      </c>
      <c r="D185" s="35"/>
      <c r="E185" s="36">
        <v>0.25</v>
      </c>
      <c r="F185" s="35"/>
      <c r="G185" s="37" t="s">
        <v>7</v>
      </c>
      <c r="H185" s="38">
        <v>0.25</v>
      </c>
      <c r="I185" s="37" t="s">
        <v>7</v>
      </c>
      <c r="J185" s="35"/>
      <c r="K185" s="37" t="s">
        <v>7</v>
      </c>
      <c r="L185" s="38" t="s">
        <v>7</v>
      </c>
      <c r="M185" s="37" t="s">
        <v>7</v>
      </c>
      <c r="N185" s="33" t="s">
        <v>7</v>
      </c>
      <c r="O185" s="33" t="s">
        <v>7</v>
      </c>
      <c r="P185" s="42"/>
    </row>
    <row r="186" spans="1:16" ht="10.5" customHeight="1">
      <c r="A186" s="43"/>
      <c r="B186" s="23"/>
      <c r="C186" s="24" t="s">
        <v>95</v>
      </c>
      <c r="D186" s="25"/>
      <c r="E186" s="26" t="s">
        <v>29</v>
      </c>
      <c r="F186" s="27"/>
      <c r="G186" s="30" t="s">
        <v>7</v>
      </c>
      <c r="H186" s="29" t="s">
        <v>29</v>
      </c>
      <c r="I186" s="30" t="s">
        <v>7</v>
      </c>
      <c r="J186" s="25"/>
      <c r="K186" s="30" t="s">
        <v>7</v>
      </c>
      <c r="L186" s="29" t="s">
        <v>7</v>
      </c>
      <c r="M186" s="30" t="s">
        <v>7</v>
      </c>
      <c r="N186" s="29" t="s">
        <v>7</v>
      </c>
      <c r="O186" s="31" t="s">
        <v>7</v>
      </c>
      <c r="P186" s="40"/>
    </row>
    <row r="187" spans="1:16" ht="17.25" customHeight="1">
      <c r="A187" s="41" t="s">
        <v>7</v>
      </c>
      <c r="B187" s="32"/>
      <c r="C187" s="34" t="s">
        <v>71</v>
      </c>
      <c r="D187" s="35"/>
      <c r="E187" s="36">
        <v>0.25</v>
      </c>
      <c r="F187" s="35"/>
      <c r="G187" s="37">
        <v>0.25</v>
      </c>
      <c r="H187" s="38" t="s">
        <v>7</v>
      </c>
      <c r="I187" s="37" t="s">
        <v>7</v>
      </c>
      <c r="J187" s="35"/>
      <c r="K187" s="37" t="s">
        <v>7</v>
      </c>
      <c r="L187" s="38" t="s">
        <v>7</v>
      </c>
      <c r="M187" s="37" t="s">
        <v>7</v>
      </c>
      <c r="N187" s="33" t="s">
        <v>7</v>
      </c>
      <c r="O187" s="33" t="s">
        <v>7</v>
      </c>
      <c r="P187" s="42"/>
    </row>
    <row r="188" spans="1:16" ht="10.5" customHeight="1">
      <c r="A188" s="43"/>
      <c r="B188" s="23"/>
      <c r="C188" s="24" t="s">
        <v>72</v>
      </c>
      <c r="D188" s="25"/>
      <c r="E188" s="26" t="s">
        <v>29</v>
      </c>
      <c r="F188" s="27"/>
      <c r="G188" s="30" t="s">
        <v>29</v>
      </c>
      <c r="H188" s="29" t="s">
        <v>7</v>
      </c>
      <c r="I188" s="30" t="s">
        <v>7</v>
      </c>
      <c r="J188" s="25"/>
      <c r="K188" s="30" t="s">
        <v>7</v>
      </c>
      <c r="L188" s="29" t="s">
        <v>7</v>
      </c>
      <c r="M188" s="30" t="s">
        <v>7</v>
      </c>
      <c r="N188" s="29" t="s">
        <v>7</v>
      </c>
      <c r="O188" s="31" t="s">
        <v>7</v>
      </c>
      <c r="P188" s="40"/>
    </row>
  </sheetData>
  <mergeCells count="1">
    <mergeCell ref="C1:O1"/>
  </mergeCells>
  <dataValidations count="1">
    <dataValidation type="list" allowBlank="1" showErrorMessage="1" sqref="C48 C4 C6 C8 C10 C12 C14 C16 C18 C20 C22 C24 C26 C28 C30 C32 C34 C36 C38 C40 C42 C44 C46">
      <formula1>nomiclub</formula1>
    </dataValidation>
  </dataValidations>
  <printOptions/>
  <pageMargins left="0.34" right="0.23" top="0.17" bottom="0.36" header="0.26" footer="0.17"/>
  <pageSetup fitToHeight="5" horizontalDpi="300" verticalDpi="300" orientation="landscape" paperSize="9" scale="89" r:id="rId1"/>
  <headerFooter alignWithMargins="0">
    <oddFooter>&amp;C&amp;"Franklin Gothic Medium,Grassetto"Pagina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P91"/>
  <sheetViews>
    <sheetView zoomScale="85" zoomScaleNormal="85" workbookViewId="0" topLeftCell="A1">
      <selection activeCell="I86" sqref="I86"/>
    </sheetView>
  </sheetViews>
  <sheetFormatPr defaultColWidth="9.140625" defaultRowHeight="12.75"/>
  <cols>
    <col min="1" max="1" width="4.8515625" style="4" customWidth="1"/>
    <col min="2" max="2" width="1.28515625" style="4" customWidth="1"/>
    <col min="3" max="3" width="30.28125" style="4" customWidth="1"/>
    <col min="4" max="4" width="1.421875" style="4" customWidth="1"/>
    <col min="5" max="5" width="13.421875" style="4" customWidth="1"/>
    <col min="6" max="6" width="1.421875" style="4" customWidth="1"/>
    <col min="7" max="7" width="12.7109375" style="4" customWidth="1"/>
    <col min="8" max="8" width="14.57421875" style="4" customWidth="1"/>
    <col min="9" max="9" width="14.8515625" style="4" customWidth="1"/>
    <col min="10" max="10" width="1.421875" style="4" customWidth="1"/>
    <col min="11" max="11" width="13.28125" style="4" customWidth="1"/>
    <col min="12" max="12" width="10.8515625" style="4" customWidth="1"/>
    <col min="13" max="13" width="16.00390625" style="4" bestFit="1" customWidth="1"/>
    <col min="14" max="14" width="11.7109375" style="4" customWidth="1"/>
    <col min="15" max="15" width="12.140625" style="4" customWidth="1"/>
    <col min="16" max="16" width="1.421875" style="4" customWidth="1"/>
    <col min="17" max="16384" width="9.140625" style="1" customWidth="1"/>
  </cols>
  <sheetData>
    <row r="1" spans="3:15" ht="32.25" customHeight="1">
      <c r="C1" s="82" t="s">
        <v>86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6" ht="51" customHeight="1">
      <c r="A2" s="6"/>
      <c r="B2" s="6"/>
      <c r="C2" s="59" t="s">
        <v>255</v>
      </c>
      <c r="D2" s="7"/>
      <c r="E2" s="8" t="s">
        <v>0</v>
      </c>
      <c r="F2" s="9"/>
      <c r="G2" s="10" t="s">
        <v>1</v>
      </c>
      <c r="H2" s="10" t="s">
        <v>2</v>
      </c>
      <c r="I2" s="10" t="s">
        <v>3</v>
      </c>
      <c r="J2" s="11"/>
      <c r="K2" s="12" t="s">
        <v>39</v>
      </c>
      <c r="L2" s="10" t="s">
        <v>40</v>
      </c>
      <c r="M2" s="12" t="s">
        <v>41</v>
      </c>
      <c r="N2" s="12" t="s">
        <v>42</v>
      </c>
      <c r="O2" s="12" t="s">
        <v>19</v>
      </c>
      <c r="P2" s="11"/>
    </row>
    <row r="3" spans="1:16" ht="17.25" customHeight="1">
      <c r="A3" s="13">
        <v>1</v>
      </c>
      <c r="B3" s="47"/>
      <c r="C3" s="15" t="s">
        <v>11</v>
      </c>
      <c r="D3" s="16"/>
      <c r="E3" s="17">
        <v>83.75</v>
      </c>
      <c r="F3" s="16"/>
      <c r="G3" s="37">
        <v>9.5</v>
      </c>
      <c r="H3" s="19" t="s">
        <v>7</v>
      </c>
      <c r="I3" s="18">
        <v>26.75</v>
      </c>
      <c r="J3" s="21"/>
      <c r="K3" s="65" t="s">
        <v>7</v>
      </c>
      <c r="L3" s="66" t="s">
        <v>7</v>
      </c>
      <c r="M3" s="60">
        <v>18.25</v>
      </c>
      <c r="N3" s="74">
        <v>14.25</v>
      </c>
      <c r="O3" s="81">
        <v>15</v>
      </c>
      <c r="P3" s="50"/>
    </row>
    <row r="4" spans="1:16" ht="10.5" customHeight="1">
      <c r="A4" s="6"/>
      <c r="B4" s="48"/>
      <c r="C4" s="24" t="s">
        <v>5</v>
      </c>
      <c r="D4" s="25"/>
      <c r="E4" s="26" t="s">
        <v>256</v>
      </c>
      <c r="F4" s="27"/>
      <c r="G4" s="30" t="s">
        <v>14</v>
      </c>
      <c r="H4" s="29" t="s">
        <v>7</v>
      </c>
      <c r="I4" s="28" t="s">
        <v>257</v>
      </c>
      <c r="J4" s="25"/>
      <c r="K4" s="67" t="s">
        <v>7</v>
      </c>
      <c r="L4" s="68" t="s">
        <v>7</v>
      </c>
      <c r="M4" s="69" t="s">
        <v>179</v>
      </c>
      <c r="N4" s="61" t="s">
        <v>105</v>
      </c>
      <c r="O4" s="78" t="s">
        <v>250</v>
      </c>
      <c r="P4" s="51"/>
    </row>
    <row r="5" spans="1:16" ht="17.25" customHeight="1">
      <c r="A5" s="13">
        <v>2</v>
      </c>
      <c r="B5" s="49"/>
      <c r="C5" s="15" t="s">
        <v>15</v>
      </c>
      <c r="D5" s="16"/>
      <c r="E5" s="17">
        <v>53.38</v>
      </c>
      <c r="F5" s="16"/>
      <c r="G5" s="72">
        <v>23</v>
      </c>
      <c r="H5" s="62">
        <v>14.13</v>
      </c>
      <c r="I5" s="20">
        <v>5.25</v>
      </c>
      <c r="J5" s="21"/>
      <c r="K5" s="20" t="s">
        <v>7</v>
      </c>
      <c r="L5" s="38" t="s">
        <v>7</v>
      </c>
      <c r="M5" s="70" t="s">
        <v>7</v>
      </c>
      <c r="N5" s="22" t="s">
        <v>7</v>
      </c>
      <c r="O5" s="77">
        <v>11</v>
      </c>
      <c r="P5" s="50"/>
    </row>
    <row r="6" spans="1:16" ht="10.5" customHeight="1">
      <c r="A6" s="6"/>
      <c r="B6" s="47"/>
      <c r="C6" s="24" t="s">
        <v>16</v>
      </c>
      <c r="D6" s="25"/>
      <c r="E6" s="26" t="s">
        <v>258</v>
      </c>
      <c r="F6" s="27"/>
      <c r="G6" s="73" t="s">
        <v>99</v>
      </c>
      <c r="H6" s="61" t="s">
        <v>259</v>
      </c>
      <c r="I6" s="30" t="s">
        <v>82</v>
      </c>
      <c r="J6" s="25"/>
      <c r="K6" s="30" t="s">
        <v>7</v>
      </c>
      <c r="L6" s="29" t="s">
        <v>7</v>
      </c>
      <c r="M6" s="71" t="s">
        <v>7</v>
      </c>
      <c r="N6" s="29" t="s">
        <v>7</v>
      </c>
      <c r="O6" s="80" t="s">
        <v>251</v>
      </c>
      <c r="P6" s="51"/>
    </row>
    <row r="7" spans="1:16" ht="17.25" customHeight="1">
      <c r="A7" s="13">
        <v>3</v>
      </c>
      <c r="B7" s="47"/>
      <c r="C7" s="15" t="s">
        <v>103</v>
      </c>
      <c r="D7" s="16"/>
      <c r="E7" s="17">
        <v>34.5</v>
      </c>
      <c r="F7" s="16"/>
      <c r="G7" s="37" t="s">
        <v>7</v>
      </c>
      <c r="H7" s="19">
        <v>2</v>
      </c>
      <c r="I7" s="54">
        <v>18.25</v>
      </c>
      <c r="J7" s="21"/>
      <c r="K7" s="72">
        <v>14.25</v>
      </c>
      <c r="L7" s="38" t="s">
        <v>7</v>
      </c>
      <c r="M7" s="20" t="s">
        <v>7</v>
      </c>
      <c r="N7" s="22" t="s">
        <v>7</v>
      </c>
      <c r="O7" s="22" t="s">
        <v>7</v>
      </c>
      <c r="P7" s="50"/>
    </row>
    <row r="8" spans="1:16" ht="10.5" customHeight="1">
      <c r="A8" s="6"/>
      <c r="B8" s="48"/>
      <c r="C8" s="24" t="s">
        <v>104</v>
      </c>
      <c r="D8" s="25"/>
      <c r="E8" s="26" t="s">
        <v>260</v>
      </c>
      <c r="F8" s="27"/>
      <c r="G8" s="30" t="s">
        <v>7</v>
      </c>
      <c r="H8" s="29" t="s">
        <v>109</v>
      </c>
      <c r="I8" s="55" t="s">
        <v>261</v>
      </c>
      <c r="J8" s="25"/>
      <c r="K8" s="73" t="s">
        <v>105</v>
      </c>
      <c r="L8" s="29" t="s">
        <v>7</v>
      </c>
      <c r="M8" s="30" t="s">
        <v>7</v>
      </c>
      <c r="N8" s="29" t="s">
        <v>7</v>
      </c>
      <c r="O8" s="31" t="s">
        <v>7</v>
      </c>
      <c r="P8" s="51"/>
    </row>
    <row r="9" spans="1:16" ht="17.25" customHeight="1">
      <c r="A9" s="13">
        <v>4</v>
      </c>
      <c r="B9" s="49"/>
      <c r="C9" s="34" t="s">
        <v>33</v>
      </c>
      <c r="D9" s="35"/>
      <c r="E9" s="36">
        <v>30.5</v>
      </c>
      <c r="F9" s="35"/>
      <c r="G9" s="56">
        <v>15.5</v>
      </c>
      <c r="H9" s="38" t="s">
        <v>7</v>
      </c>
      <c r="I9" s="37">
        <v>5</v>
      </c>
      <c r="J9" s="46"/>
      <c r="K9" s="20" t="s">
        <v>7</v>
      </c>
      <c r="L9" s="38" t="s">
        <v>7</v>
      </c>
      <c r="M9" s="20" t="s">
        <v>7</v>
      </c>
      <c r="N9" s="33">
        <v>5</v>
      </c>
      <c r="O9" s="33">
        <v>5</v>
      </c>
      <c r="P9" s="52"/>
    </row>
    <row r="10" spans="1:16" ht="10.5" customHeight="1">
      <c r="A10" s="6"/>
      <c r="B10" s="48"/>
      <c r="C10" s="24" t="s">
        <v>25</v>
      </c>
      <c r="D10" s="25"/>
      <c r="E10" s="26" t="s">
        <v>262</v>
      </c>
      <c r="F10" s="27"/>
      <c r="G10" s="55" t="s">
        <v>100</v>
      </c>
      <c r="H10" s="29" t="s">
        <v>7</v>
      </c>
      <c r="I10" s="30" t="s">
        <v>83</v>
      </c>
      <c r="J10" s="25"/>
      <c r="K10" s="30" t="s">
        <v>7</v>
      </c>
      <c r="L10" s="29" t="s">
        <v>7</v>
      </c>
      <c r="M10" s="30" t="s">
        <v>7</v>
      </c>
      <c r="N10" s="29" t="s">
        <v>83</v>
      </c>
      <c r="O10" s="31" t="s">
        <v>83</v>
      </c>
      <c r="P10" s="51"/>
    </row>
    <row r="11" spans="1:16" ht="17.25" customHeight="1">
      <c r="A11" s="13">
        <v>5</v>
      </c>
      <c r="B11" s="49"/>
      <c r="C11" s="34" t="s">
        <v>87</v>
      </c>
      <c r="D11" s="35"/>
      <c r="E11" s="36">
        <v>25.75</v>
      </c>
      <c r="F11" s="35"/>
      <c r="G11" s="37">
        <v>9.5</v>
      </c>
      <c r="H11" s="38" t="s">
        <v>7</v>
      </c>
      <c r="I11" s="37">
        <v>2</v>
      </c>
      <c r="J11" s="35"/>
      <c r="K11" s="20">
        <v>5.25</v>
      </c>
      <c r="L11" s="57">
        <v>9</v>
      </c>
      <c r="M11" s="37" t="s">
        <v>7</v>
      </c>
      <c r="N11" s="33" t="s">
        <v>7</v>
      </c>
      <c r="O11" s="33" t="s">
        <v>7</v>
      </c>
      <c r="P11" s="52"/>
    </row>
    <row r="12" spans="1:16" ht="10.5" customHeight="1">
      <c r="A12" s="6"/>
      <c r="B12" s="48"/>
      <c r="C12" s="24" t="s">
        <v>88</v>
      </c>
      <c r="D12" s="25"/>
      <c r="E12" s="26" t="s">
        <v>263</v>
      </c>
      <c r="F12" s="27"/>
      <c r="G12" s="30" t="s">
        <v>14</v>
      </c>
      <c r="H12" s="29" t="s">
        <v>7</v>
      </c>
      <c r="I12" s="30" t="s">
        <v>109</v>
      </c>
      <c r="J12" s="25"/>
      <c r="K12" s="30" t="s">
        <v>82</v>
      </c>
      <c r="L12" s="58" t="s">
        <v>148</v>
      </c>
      <c r="M12" s="30" t="s">
        <v>7</v>
      </c>
      <c r="N12" s="29" t="s">
        <v>7</v>
      </c>
      <c r="O12" s="31" t="s">
        <v>7</v>
      </c>
      <c r="P12" s="51"/>
    </row>
    <row r="13" spans="1:16" ht="17.25" customHeight="1">
      <c r="A13" s="13">
        <v>6</v>
      </c>
      <c r="B13" s="49"/>
      <c r="C13" s="34" t="s">
        <v>94</v>
      </c>
      <c r="D13" s="35"/>
      <c r="E13" s="36">
        <v>21.5</v>
      </c>
      <c r="F13" s="35"/>
      <c r="G13" s="37">
        <v>1.25</v>
      </c>
      <c r="H13" s="38">
        <v>2</v>
      </c>
      <c r="I13" s="37" t="s">
        <v>7</v>
      </c>
      <c r="J13" s="35"/>
      <c r="K13" s="20">
        <v>2</v>
      </c>
      <c r="L13" s="60">
        <v>14.25</v>
      </c>
      <c r="M13" s="37">
        <v>2</v>
      </c>
      <c r="N13" s="33" t="s">
        <v>7</v>
      </c>
      <c r="O13" s="33" t="s">
        <v>7</v>
      </c>
      <c r="P13" s="52"/>
    </row>
    <row r="14" spans="1:16" ht="10.5" customHeight="1">
      <c r="A14" s="6"/>
      <c r="B14" s="48"/>
      <c r="C14" s="24" t="s">
        <v>12</v>
      </c>
      <c r="D14" s="25"/>
      <c r="E14" s="26" t="s">
        <v>264</v>
      </c>
      <c r="F14" s="27"/>
      <c r="G14" s="30" t="s">
        <v>102</v>
      </c>
      <c r="H14" s="29" t="s">
        <v>109</v>
      </c>
      <c r="I14" s="30" t="s">
        <v>7</v>
      </c>
      <c r="J14" s="25"/>
      <c r="K14" s="30" t="s">
        <v>109</v>
      </c>
      <c r="L14" s="61" t="s">
        <v>105</v>
      </c>
      <c r="M14" s="30" t="s">
        <v>109</v>
      </c>
      <c r="N14" s="29" t="s">
        <v>7</v>
      </c>
      <c r="O14" s="31" t="s">
        <v>7</v>
      </c>
      <c r="P14" s="51"/>
    </row>
    <row r="15" spans="1:16" ht="17.25" customHeight="1">
      <c r="A15" s="13">
        <v>7</v>
      </c>
      <c r="B15" s="49"/>
      <c r="C15" s="34" t="s">
        <v>98</v>
      </c>
      <c r="D15" s="35"/>
      <c r="E15" s="36">
        <v>16.25</v>
      </c>
      <c r="F15" s="35"/>
      <c r="G15" s="44">
        <v>1</v>
      </c>
      <c r="H15" s="38" t="s">
        <v>7</v>
      </c>
      <c r="I15" s="37" t="s">
        <v>7</v>
      </c>
      <c r="J15" s="35"/>
      <c r="K15" s="54">
        <v>9.25</v>
      </c>
      <c r="L15" s="38" t="s">
        <v>7</v>
      </c>
      <c r="M15" s="20">
        <v>2</v>
      </c>
      <c r="N15" s="22">
        <v>2</v>
      </c>
      <c r="O15" s="33">
        <v>2</v>
      </c>
      <c r="P15" s="52"/>
    </row>
    <row r="16" spans="1:16" ht="10.5" customHeight="1">
      <c r="A16" s="6"/>
      <c r="B16" s="48"/>
      <c r="C16" s="24" t="s">
        <v>20</v>
      </c>
      <c r="D16" s="25"/>
      <c r="E16" s="26" t="s">
        <v>252</v>
      </c>
      <c r="F16" s="27"/>
      <c r="G16" s="45" t="s">
        <v>9</v>
      </c>
      <c r="H16" s="29" t="s">
        <v>7</v>
      </c>
      <c r="I16" s="30" t="s">
        <v>7</v>
      </c>
      <c r="J16" s="25"/>
      <c r="K16" s="55" t="s">
        <v>26</v>
      </c>
      <c r="L16" s="29" t="s">
        <v>7</v>
      </c>
      <c r="M16" s="30" t="s">
        <v>109</v>
      </c>
      <c r="N16" s="29" t="s">
        <v>109</v>
      </c>
      <c r="O16" s="31" t="s">
        <v>109</v>
      </c>
      <c r="P16" s="51"/>
    </row>
    <row r="17" spans="1:16" ht="17.25" customHeight="1">
      <c r="A17" s="13">
        <v>8</v>
      </c>
      <c r="B17" s="49"/>
      <c r="C17" s="34" t="s">
        <v>265</v>
      </c>
      <c r="D17" s="35"/>
      <c r="E17" s="36">
        <v>16.13</v>
      </c>
      <c r="F17" s="35"/>
      <c r="G17" s="37" t="s">
        <v>7</v>
      </c>
      <c r="H17" s="60">
        <v>14.13</v>
      </c>
      <c r="I17" s="37">
        <v>2</v>
      </c>
      <c r="J17" s="35"/>
      <c r="K17" s="20" t="s">
        <v>7</v>
      </c>
      <c r="L17" s="38" t="s">
        <v>7</v>
      </c>
      <c r="M17" s="20" t="s">
        <v>7</v>
      </c>
      <c r="N17" s="33" t="s">
        <v>7</v>
      </c>
      <c r="O17" s="33" t="s">
        <v>7</v>
      </c>
      <c r="P17" s="52"/>
    </row>
    <row r="18" spans="1:16" ht="10.5" customHeight="1">
      <c r="A18" s="6"/>
      <c r="B18" s="48"/>
      <c r="C18" s="24" t="s">
        <v>165</v>
      </c>
      <c r="D18" s="25"/>
      <c r="E18" s="26" t="s">
        <v>266</v>
      </c>
      <c r="F18" s="27"/>
      <c r="G18" s="30" t="s">
        <v>7</v>
      </c>
      <c r="H18" s="61" t="s">
        <v>259</v>
      </c>
      <c r="I18" s="30" t="s">
        <v>109</v>
      </c>
      <c r="J18" s="25"/>
      <c r="K18" s="30" t="s">
        <v>7</v>
      </c>
      <c r="L18" s="29" t="s">
        <v>7</v>
      </c>
      <c r="M18" s="30" t="s">
        <v>7</v>
      </c>
      <c r="N18" s="29" t="s">
        <v>7</v>
      </c>
      <c r="O18" s="31" t="s">
        <v>7</v>
      </c>
      <c r="P18" s="51"/>
    </row>
    <row r="19" spans="1:16" ht="17.25" customHeight="1">
      <c r="A19" s="41">
        <v>9</v>
      </c>
      <c r="B19" s="49"/>
      <c r="C19" s="34" t="s">
        <v>30</v>
      </c>
      <c r="D19" s="35"/>
      <c r="E19" s="36">
        <v>15.5</v>
      </c>
      <c r="F19" s="35"/>
      <c r="G19" s="37">
        <v>4.25</v>
      </c>
      <c r="H19" s="38" t="s">
        <v>7</v>
      </c>
      <c r="I19" s="37">
        <v>11.25</v>
      </c>
      <c r="J19" s="35"/>
      <c r="K19" s="37" t="s">
        <v>7</v>
      </c>
      <c r="L19" s="38" t="s">
        <v>7</v>
      </c>
      <c r="M19" s="37" t="s">
        <v>7</v>
      </c>
      <c r="N19" s="33" t="s">
        <v>7</v>
      </c>
      <c r="O19" s="33" t="s">
        <v>7</v>
      </c>
      <c r="P19" s="52"/>
    </row>
    <row r="20" spans="1:16" ht="10.5" customHeight="1">
      <c r="A20" s="43"/>
      <c r="B20" s="48"/>
      <c r="C20" s="24" t="s">
        <v>66</v>
      </c>
      <c r="D20" s="25"/>
      <c r="E20" s="26" t="s">
        <v>100</v>
      </c>
      <c r="F20" s="27"/>
      <c r="G20" s="30" t="s">
        <v>17</v>
      </c>
      <c r="H20" s="29" t="s">
        <v>7</v>
      </c>
      <c r="I20" s="30" t="s">
        <v>253</v>
      </c>
      <c r="J20" s="25"/>
      <c r="K20" s="30" t="s">
        <v>7</v>
      </c>
      <c r="L20" s="29" t="s">
        <v>7</v>
      </c>
      <c r="M20" s="30" t="s">
        <v>7</v>
      </c>
      <c r="N20" s="29" t="s">
        <v>7</v>
      </c>
      <c r="O20" s="31" t="s">
        <v>7</v>
      </c>
      <c r="P20" s="51"/>
    </row>
    <row r="21" spans="1:16" ht="17.25" customHeight="1">
      <c r="A21" s="13">
        <v>10</v>
      </c>
      <c r="B21" s="49"/>
      <c r="C21" s="34" t="s">
        <v>180</v>
      </c>
      <c r="D21" s="35"/>
      <c r="E21" s="36">
        <v>15.25</v>
      </c>
      <c r="F21" s="35"/>
      <c r="G21" s="37" t="s">
        <v>7</v>
      </c>
      <c r="H21" s="38" t="s">
        <v>7</v>
      </c>
      <c r="I21" s="37" t="s">
        <v>7</v>
      </c>
      <c r="J21" s="35"/>
      <c r="K21" s="37" t="s">
        <v>7</v>
      </c>
      <c r="L21" s="38" t="s">
        <v>7</v>
      </c>
      <c r="M21" s="56">
        <v>10.25</v>
      </c>
      <c r="N21" s="33">
        <v>5</v>
      </c>
      <c r="O21" s="33" t="s">
        <v>7</v>
      </c>
      <c r="P21" s="52"/>
    </row>
    <row r="22" spans="1:16" ht="10.5" customHeight="1">
      <c r="A22" s="6"/>
      <c r="B22" s="48"/>
      <c r="C22" s="24" t="s">
        <v>181</v>
      </c>
      <c r="D22" s="25"/>
      <c r="E22" s="26" t="s">
        <v>208</v>
      </c>
      <c r="F22" s="27"/>
      <c r="G22" s="30" t="s">
        <v>7</v>
      </c>
      <c r="H22" s="29" t="s">
        <v>7</v>
      </c>
      <c r="I22" s="30" t="s">
        <v>7</v>
      </c>
      <c r="J22" s="25"/>
      <c r="K22" s="30" t="s">
        <v>7</v>
      </c>
      <c r="L22" s="29" t="s">
        <v>7</v>
      </c>
      <c r="M22" s="55" t="s">
        <v>182</v>
      </c>
      <c r="N22" s="29" t="s">
        <v>83</v>
      </c>
      <c r="O22" s="31" t="s">
        <v>7</v>
      </c>
      <c r="P22" s="51"/>
    </row>
    <row r="23" spans="1:16" ht="17.25" customHeight="1">
      <c r="A23" s="41">
        <v>11</v>
      </c>
      <c r="B23" s="49"/>
      <c r="C23" s="34" t="s">
        <v>35</v>
      </c>
      <c r="D23" s="35"/>
      <c r="E23" s="36">
        <v>13.25</v>
      </c>
      <c r="F23" s="35"/>
      <c r="G23" s="37">
        <v>1.25</v>
      </c>
      <c r="H23" s="38" t="s">
        <v>7</v>
      </c>
      <c r="I23" s="37">
        <v>2</v>
      </c>
      <c r="J23" s="35"/>
      <c r="K23" s="37" t="s">
        <v>7</v>
      </c>
      <c r="L23" s="38">
        <v>5</v>
      </c>
      <c r="M23" s="37" t="s">
        <v>7</v>
      </c>
      <c r="N23" s="33" t="s">
        <v>7</v>
      </c>
      <c r="O23" s="33">
        <v>5</v>
      </c>
      <c r="P23" s="52"/>
    </row>
    <row r="24" spans="1:16" ht="10.5" customHeight="1">
      <c r="A24" s="43"/>
      <c r="B24" s="48"/>
      <c r="C24" s="24" t="s">
        <v>95</v>
      </c>
      <c r="D24" s="25"/>
      <c r="E24" s="26" t="s">
        <v>267</v>
      </c>
      <c r="F24" s="27"/>
      <c r="G24" s="30" t="s">
        <v>102</v>
      </c>
      <c r="H24" s="29" t="s">
        <v>7</v>
      </c>
      <c r="I24" s="30" t="s">
        <v>109</v>
      </c>
      <c r="J24" s="25"/>
      <c r="K24" s="30" t="s">
        <v>7</v>
      </c>
      <c r="L24" s="29" t="s">
        <v>83</v>
      </c>
      <c r="M24" s="30" t="s">
        <v>7</v>
      </c>
      <c r="N24" s="29" t="s">
        <v>7</v>
      </c>
      <c r="O24" s="31" t="s">
        <v>83</v>
      </c>
      <c r="P24" s="51"/>
    </row>
    <row r="25" spans="1:16" ht="17.25" customHeight="1">
      <c r="A25" s="13">
        <v>12</v>
      </c>
      <c r="B25" s="49"/>
      <c r="C25" s="34" t="s">
        <v>149</v>
      </c>
      <c r="D25" s="35"/>
      <c r="E25" s="36">
        <v>12</v>
      </c>
      <c r="F25" s="35"/>
      <c r="G25" s="37" t="s">
        <v>7</v>
      </c>
      <c r="H25" s="38">
        <v>5</v>
      </c>
      <c r="I25" s="37" t="s">
        <v>7</v>
      </c>
      <c r="J25" s="35"/>
      <c r="K25" s="37" t="s">
        <v>7</v>
      </c>
      <c r="L25" s="38">
        <v>5</v>
      </c>
      <c r="M25" s="37" t="s">
        <v>7</v>
      </c>
      <c r="N25" s="33" t="s">
        <v>7</v>
      </c>
      <c r="O25" s="33">
        <v>2</v>
      </c>
      <c r="P25" s="52"/>
    </row>
    <row r="26" spans="1:16" ht="10.5" customHeight="1">
      <c r="A26" s="6"/>
      <c r="B26" s="48"/>
      <c r="C26" s="24" t="s">
        <v>32</v>
      </c>
      <c r="D26" s="25"/>
      <c r="E26" s="26" t="s">
        <v>268</v>
      </c>
      <c r="F26" s="27"/>
      <c r="G26" s="30" t="s">
        <v>7</v>
      </c>
      <c r="H26" s="29" t="s">
        <v>83</v>
      </c>
      <c r="I26" s="30" t="s">
        <v>7</v>
      </c>
      <c r="J26" s="25"/>
      <c r="K26" s="30" t="s">
        <v>7</v>
      </c>
      <c r="L26" s="29" t="s">
        <v>83</v>
      </c>
      <c r="M26" s="30" t="s">
        <v>7</v>
      </c>
      <c r="N26" s="29" t="s">
        <v>7</v>
      </c>
      <c r="O26" s="31" t="s">
        <v>109</v>
      </c>
      <c r="P26" s="51"/>
    </row>
    <row r="27" spans="1:16" ht="17.25" customHeight="1">
      <c r="A27" s="13">
        <v>13</v>
      </c>
      <c r="B27" s="49"/>
      <c r="C27" s="34" t="s">
        <v>90</v>
      </c>
      <c r="D27" s="35"/>
      <c r="E27" s="36">
        <v>11.5</v>
      </c>
      <c r="F27" s="35"/>
      <c r="G27" s="37">
        <v>4.5</v>
      </c>
      <c r="H27" s="38" t="s">
        <v>7</v>
      </c>
      <c r="I27" s="37" t="s">
        <v>7</v>
      </c>
      <c r="J27" s="35"/>
      <c r="K27" s="37" t="s">
        <v>7</v>
      </c>
      <c r="L27" s="38" t="s">
        <v>7</v>
      </c>
      <c r="M27" s="37">
        <v>5</v>
      </c>
      <c r="N27" s="33">
        <v>2</v>
      </c>
      <c r="O27" s="33" t="s">
        <v>7</v>
      </c>
      <c r="P27" s="52"/>
    </row>
    <row r="28" spans="1:16" ht="10.5" customHeight="1">
      <c r="A28" s="6"/>
      <c r="B28" s="48"/>
      <c r="C28" s="24" t="s">
        <v>91</v>
      </c>
      <c r="D28" s="25"/>
      <c r="E28" s="26" t="s">
        <v>209</v>
      </c>
      <c r="F28" s="27"/>
      <c r="G28" s="30" t="s">
        <v>27</v>
      </c>
      <c r="H28" s="29" t="s">
        <v>7</v>
      </c>
      <c r="I28" s="30" t="s">
        <v>7</v>
      </c>
      <c r="J28" s="25"/>
      <c r="K28" s="30" t="s">
        <v>7</v>
      </c>
      <c r="L28" s="29" t="s">
        <v>7</v>
      </c>
      <c r="M28" s="30" t="s">
        <v>83</v>
      </c>
      <c r="N28" s="29" t="s">
        <v>109</v>
      </c>
      <c r="O28" s="31" t="s">
        <v>7</v>
      </c>
      <c r="P28" s="51"/>
    </row>
    <row r="29" spans="1:16" ht="17.25" customHeight="1">
      <c r="A29" s="13" t="s">
        <v>7</v>
      </c>
      <c r="B29" s="49"/>
      <c r="C29" s="34" t="s">
        <v>210</v>
      </c>
      <c r="D29" s="35"/>
      <c r="E29" s="36">
        <v>11.5</v>
      </c>
      <c r="F29" s="35"/>
      <c r="G29" s="37" t="s">
        <v>7</v>
      </c>
      <c r="H29" s="38" t="s">
        <v>7</v>
      </c>
      <c r="I29" s="37">
        <v>2</v>
      </c>
      <c r="J29" s="35"/>
      <c r="K29" s="37" t="s">
        <v>7</v>
      </c>
      <c r="L29" s="38" t="s">
        <v>7</v>
      </c>
      <c r="M29" s="37" t="s">
        <v>7</v>
      </c>
      <c r="N29" s="63">
        <v>9.5</v>
      </c>
      <c r="O29" s="33" t="s">
        <v>7</v>
      </c>
      <c r="P29" s="52"/>
    </row>
    <row r="30" spans="1:16" ht="10.5" customHeight="1">
      <c r="A30" s="6"/>
      <c r="B30" s="48"/>
      <c r="C30" s="24" t="s">
        <v>211</v>
      </c>
      <c r="D30" s="25"/>
      <c r="E30" s="26" t="s">
        <v>209</v>
      </c>
      <c r="F30" s="27"/>
      <c r="G30" s="30" t="s">
        <v>7</v>
      </c>
      <c r="H30" s="29" t="s">
        <v>7</v>
      </c>
      <c r="I30" s="30" t="s">
        <v>109</v>
      </c>
      <c r="J30" s="25"/>
      <c r="K30" s="30" t="s">
        <v>7</v>
      </c>
      <c r="L30" s="29" t="s">
        <v>7</v>
      </c>
      <c r="M30" s="30" t="s">
        <v>7</v>
      </c>
      <c r="N30" s="64" t="s">
        <v>14</v>
      </c>
      <c r="O30" s="31" t="s">
        <v>7</v>
      </c>
      <c r="P30" s="51"/>
    </row>
    <row r="31" spans="1:16" ht="17.25" customHeight="1">
      <c r="A31" s="13">
        <v>15</v>
      </c>
      <c r="B31" s="49"/>
      <c r="C31" s="34" t="s">
        <v>269</v>
      </c>
      <c r="D31" s="35"/>
      <c r="E31" s="36">
        <v>11.25</v>
      </c>
      <c r="F31" s="35"/>
      <c r="G31" s="37" t="s">
        <v>7</v>
      </c>
      <c r="H31" s="38" t="s">
        <v>7</v>
      </c>
      <c r="I31" s="37">
        <v>11.25</v>
      </c>
      <c r="J31" s="35"/>
      <c r="K31" s="37" t="s">
        <v>7</v>
      </c>
      <c r="L31" s="38" t="s">
        <v>7</v>
      </c>
      <c r="M31" s="37" t="s">
        <v>7</v>
      </c>
      <c r="N31" s="33" t="s">
        <v>7</v>
      </c>
      <c r="O31" s="33" t="s">
        <v>7</v>
      </c>
      <c r="P31" s="52"/>
    </row>
    <row r="32" spans="1:16" ht="10.5" customHeight="1">
      <c r="A32" s="6"/>
      <c r="B32" s="48"/>
      <c r="C32" s="24" t="s">
        <v>165</v>
      </c>
      <c r="D32" s="25"/>
      <c r="E32" s="26" t="s">
        <v>253</v>
      </c>
      <c r="F32" s="27"/>
      <c r="G32" s="30" t="s">
        <v>7</v>
      </c>
      <c r="H32" s="29" t="s">
        <v>7</v>
      </c>
      <c r="I32" s="30" t="s">
        <v>253</v>
      </c>
      <c r="J32" s="25"/>
      <c r="K32" s="30" t="s">
        <v>7</v>
      </c>
      <c r="L32" s="29" t="s">
        <v>7</v>
      </c>
      <c r="M32" s="30" t="s">
        <v>7</v>
      </c>
      <c r="N32" s="29" t="s">
        <v>7</v>
      </c>
      <c r="O32" s="31" t="s">
        <v>7</v>
      </c>
      <c r="P32" s="51"/>
    </row>
    <row r="33" spans="1:16" ht="17.25" customHeight="1">
      <c r="A33" s="13">
        <v>16</v>
      </c>
      <c r="B33" s="49"/>
      <c r="C33" s="34" t="s">
        <v>96</v>
      </c>
      <c r="D33" s="35"/>
      <c r="E33" s="36">
        <v>10</v>
      </c>
      <c r="F33" s="35"/>
      <c r="G33" s="37">
        <v>1</v>
      </c>
      <c r="H33" s="38">
        <v>5</v>
      </c>
      <c r="I33" s="37" t="s">
        <v>7</v>
      </c>
      <c r="J33" s="35"/>
      <c r="K33" s="37">
        <v>2</v>
      </c>
      <c r="L33" s="38" t="s">
        <v>7</v>
      </c>
      <c r="M33" s="37" t="s">
        <v>7</v>
      </c>
      <c r="N33" s="33" t="s">
        <v>7</v>
      </c>
      <c r="O33" s="33">
        <v>2</v>
      </c>
      <c r="P33" s="52"/>
    </row>
    <row r="34" spans="1:16" ht="10.5" customHeight="1">
      <c r="A34" s="6"/>
      <c r="B34" s="48"/>
      <c r="C34" s="24" t="s">
        <v>32</v>
      </c>
      <c r="D34" s="25"/>
      <c r="E34" s="26" t="s">
        <v>270</v>
      </c>
      <c r="F34" s="27"/>
      <c r="G34" s="30" t="s">
        <v>9</v>
      </c>
      <c r="H34" s="29" t="s">
        <v>83</v>
      </c>
      <c r="I34" s="30" t="s">
        <v>7</v>
      </c>
      <c r="J34" s="25"/>
      <c r="K34" s="30" t="s">
        <v>109</v>
      </c>
      <c r="L34" s="29" t="s">
        <v>7</v>
      </c>
      <c r="M34" s="30" t="s">
        <v>7</v>
      </c>
      <c r="N34" s="29" t="s">
        <v>7</v>
      </c>
      <c r="O34" s="31" t="s">
        <v>109</v>
      </c>
      <c r="P34" s="51"/>
    </row>
    <row r="35" spans="1:16" ht="17.25" customHeight="1">
      <c r="A35" s="13">
        <v>17</v>
      </c>
      <c r="B35" s="49"/>
      <c r="C35" s="34" t="s">
        <v>271</v>
      </c>
      <c r="D35" s="35"/>
      <c r="E35" s="36">
        <v>9</v>
      </c>
      <c r="F35" s="35"/>
      <c r="G35" s="37" t="s">
        <v>7</v>
      </c>
      <c r="H35" s="63">
        <v>9</v>
      </c>
      <c r="I35" s="37" t="s">
        <v>7</v>
      </c>
      <c r="J35" s="35"/>
      <c r="K35" s="37" t="s">
        <v>7</v>
      </c>
      <c r="L35" s="38" t="s">
        <v>7</v>
      </c>
      <c r="M35" s="37" t="s">
        <v>7</v>
      </c>
      <c r="N35" s="33" t="s">
        <v>7</v>
      </c>
      <c r="O35" s="33" t="s">
        <v>7</v>
      </c>
      <c r="P35" s="52"/>
    </row>
    <row r="36" spans="1:16" ht="10.5" customHeight="1">
      <c r="A36" s="6"/>
      <c r="B36" s="48"/>
      <c r="C36" s="24" t="s">
        <v>139</v>
      </c>
      <c r="D36" s="25"/>
      <c r="E36" s="26" t="s">
        <v>148</v>
      </c>
      <c r="F36" s="27"/>
      <c r="G36" s="30" t="s">
        <v>7</v>
      </c>
      <c r="H36" s="64" t="s">
        <v>148</v>
      </c>
      <c r="I36" s="30" t="s">
        <v>7</v>
      </c>
      <c r="J36" s="25"/>
      <c r="K36" s="30" t="s">
        <v>7</v>
      </c>
      <c r="L36" s="29" t="s">
        <v>7</v>
      </c>
      <c r="M36" s="30" t="s">
        <v>7</v>
      </c>
      <c r="N36" s="29" t="s">
        <v>7</v>
      </c>
      <c r="O36" s="31" t="s">
        <v>7</v>
      </c>
      <c r="P36" s="51"/>
    </row>
    <row r="37" spans="1:16" ht="17.25" customHeight="1">
      <c r="A37" s="13" t="s">
        <v>7</v>
      </c>
      <c r="B37" s="49"/>
      <c r="C37" s="34" t="s">
        <v>272</v>
      </c>
      <c r="D37" s="35"/>
      <c r="E37" s="36">
        <v>9</v>
      </c>
      <c r="F37" s="35"/>
      <c r="G37" s="37" t="s">
        <v>7</v>
      </c>
      <c r="H37" s="63">
        <v>9</v>
      </c>
      <c r="I37" s="37" t="s">
        <v>7</v>
      </c>
      <c r="J37" s="35"/>
      <c r="K37" s="37" t="s">
        <v>7</v>
      </c>
      <c r="L37" s="38" t="s">
        <v>7</v>
      </c>
      <c r="M37" s="37" t="s">
        <v>7</v>
      </c>
      <c r="N37" s="33" t="s">
        <v>7</v>
      </c>
      <c r="O37" s="33" t="s">
        <v>7</v>
      </c>
      <c r="P37" s="52"/>
    </row>
    <row r="38" spans="1:16" ht="10.5" customHeight="1">
      <c r="A38" s="6"/>
      <c r="B38" s="48"/>
      <c r="C38" s="24" t="s">
        <v>139</v>
      </c>
      <c r="D38" s="25"/>
      <c r="E38" s="26" t="s">
        <v>148</v>
      </c>
      <c r="F38" s="27"/>
      <c r="G38" s="30" t="s">
        <v>7</v>
      </c>
      <c r="H38" s="64" t="s">
        <v>148</v>
      </c>
      <c r="I38" s="30" t="s">
        <v>7</v>
      </c>
      <c r="J38" s="25"/>
      <c r="K38" s="30" t="s">
        <v>7</v>
      </c>
      <c r="L38" s="29" t="s">
        <v>7</v>
      </c>
      <c r="M38" s="30" t="s">
        <v>7</v>
      </c>
      <c r="N38" s="29" t="s">
        <v>7</v>
      </c>
      <c r="O38" s="31" t="s">
        <v>7</v>
      </c>
      <c r="P38" s="51"/>
    </row>
    <row r="39" spans="1:16" ht="17.25" customHeight="1">
      <c r="A39" s="13">
        <v>19</v>
      </c>
      <c r="B39" s="49"/>
      <c r="C39" s="34" t="s">
        <v>92</v>
      </c>
      <c r="D39" s="35"/>
      <c r="E39" s="36">
        <v>8.25</v>
      </c>
      <c r="F39" s="35"/>
      <c r="G39" s="37">
        <v>4.25</v>
      </c>
      <c r="H39" s="38" t="s">
        <v>7</v>
      </c>
      <c r="I39" s="37" t="s">
        <v>7</v>
      </c>
      <c r="J39" s="35"/>
      <c r="K39" s="37" t="s">
        <v>7</v>
      </c>
      <c r="L39" s="38" t="s">
        <v>7</v>
      </c>
      <c r="M39" s="37">
        <v>2</v>
      </c>
      <c r="N39" s="33">
        <v>2</v>
      </c>
      <c r="O39" s="33" t="s">
        <v>7</v>
      </c>
      <c r="P39" s="52"/>
    </row>
    <row r="40" spans="1:16" ht="10.5" customHeight="1">
      <c r="A40" s="6"/>
      <c r="B40" s="48"/>
      <c r="C40" s="24" t="s">
        <v>93</v>
      </c>
      <c r="D40" s="25"/>
      <c r="E40" s="26" t="s">
        <v>212</v>
      </c>
      <c r="F40" s="27"/>
      <c r="G40" s="30" t="s">
        <v>17</v>
      </c>
      <c r="H40" s="29" t="s">
        <v>7</v>
      </c>
      <c r="I40" s="30" t="s">
        <v>7</v>
      </c>
      <c r="J40" s="25"/>
      <c r="K40" s="30" t="s">
        <v>7</v>
      </c>
      <c r="L40" s="29" t="s">
        <v>7</v>
      </c>
      <c r="M40" s="30" t="s">
        <v>109</v>
      </c>
      <c r="N40" s="29" t="s">
        <v>109</v>
      </c>
      <c r="O40" s="31" t="s">
        <v>7</v>
      </c>
      <c r="P40" s="51"/>
    </row>
    <row r="41" spans="1:16" ht="17.25" customHeight="1">
      <c r="A41" s="13">
        <v>20</v>
      </c>
      <c r="B41" s="49"/>
      <c r="C41" s="34" t="s">
        <v>183</v>
      </c>
      <c r="D41" s="35"/>
      <c r="E41" s="36">
        <v>7.25</v>
      </c>
      <c r="F41" s="35"/>
      <c r="G41" s="37" t="s">
        <v>7</v>
      </c>
      <c r="H41" s="38">
        <v>2</v>
      </c>
      <c r="I41" s="37" t="s">
        <v>7</v>
      </c>
      <c r="J41" s="35"/>
      <c r="K41" s="37" t="s">
        <v>7</v>
      </c>
      <c r="L41" s="38" t="s">
        <v>7</v>
      </c>
      <c r="M41" s="37">
        <v>5.25</v>
      </c>
      <c r="N41" s="33" t="s">
        <v>7</v>
      </c>
      <c r="O41" s="33" t="s">
        <v>7</v>
      </c>
      <c r="P41" s="52"/>
    </row>
    <row r="42" spans="1:16" ht="10.5" customHeight="1">
      <c r="A42" s="6"/>
      <c r="B42" s="48"/>
      <c r="C42" s="24" t="s">
        <v>59</v>
      </c>
      <c r="D42" s="25"/>
      <c r="E42" s="26" t="s">
        <v>273</v>
      </c>
      <c r="F42" s="27"/>
      <c r="G42" s="30" t="s">
        <v>7</v>
      </c>
      <c r="H42" s="29" t="s">
        <v>109</v>
      </c>
      <c r="I42" s="30" t="s">
        <v>7</v>
      </c>
      <c r="J42" s="25"/>
      <c r="K42" s="30" t="s">
        <v>7</v>
      </c>
      <c r="L42" s="29" t="s">
        <v>7</v>
      </c>
      <c r="M42" s="30" t="s">
        <v>82</v>
      </c>
      <c r="N42" s="29" t="s">
        <v>7</v>
      </c>
      <c r="O42" s="31" t="s">
        <v>7</v>
      </c>
      <c r="P42" s="51"/>
    </row>
    <row r="43" spans="1:16" ht="17.25" customHeight="1">
      <c r="A43" s="13">
        <v>21</v>
      </c>
      <c r="B43" s="49"/>
      <c r="C43" s="34" t="s">
        <v>89</v>
      </c>
      <c r="D43" s="35"/>
      <c r="E43" s="36">
        <v>6.75</v>
      </c>
      <c r="F43" s="35"/>
      <c r="G43" s="37">
        <v>4.75</v>
      </c>
      <c r="H43" s="38" t="s">
        <v>7</v>
      </c>
      <c r="I43" s="37">
        <v>2</v>
      </c>
      <c r="J43" s="35"/>
      <c r="K43" s="37" t="s">
        <v>7</v>
      </c>
      <c r="L43" s="38" t="s">
        <v>7</v>
      </c>
      <c r="M43" s="37" t="s">
        <v>7</v>
      </c>
      <c r="N43" s="33" t="s">
        <v>7</v>
      </c>
      <c r="O43" s="33" t="s">
        <v>7</v>
      </c>
      <c r="P43" s="52"/>
    </row>
    <row r="44" spans="1:16" ht="10.5" customHeight="1">
      <c r="A44" s="6"/>
      <c r="B44" s="48"/>
      <c r="C44" s="24" t="s">
        <v>12</v>
      </c>
      <c r="D44" s="25"/>
      <c r="E44" s="26" t="s">
        <v>274</v>
      </c>
      <c r="F44" s="27"/>
      <c r="G44" s="30" t="s">
        <v>101</v>
      </c>
      <c r="H44" s="29" t="s">
        <v>7</v>
      </c>
      <c r="I44" s="30" t="s">
        <v>109</v>
      </c>
      <c r="J44" s="25"/>
      <c r="K44" s="30" t="s">
        <v>7</v>
      </c>
      <c r="L44" s="29" t="s">
        <v>7</v>
      </c>
      <c r="M44" s="30" t="s">
        <v>7</v>
      </c>
      <c r="N44" s="29" t="s">
        <v>7</v>
      </c>
      <c r="O44" s="31" t="s">
        <v>7</v>
      </c>
      <c r="P44" s="51"/>
    </row>
    <row r="45" spans="1:16" ht="17.25" customHeight="1">
      <c r="A45" s="13">
        <v>22</v>
      </c>
      <c r="B45" s="49"/>
      <c r="C45" s="34" t="s">
        <v>275</v>
      </c>
      <c r="D45" s="35"/>
      <c r="E45" s="36">
        <v>5.25</v>
      </c>
      <c r="F45" s="35"/>
      <c r="G45" s="37" t="s">
        <v>7</v>
      </c>
      <c r="H45" s="38">
        <v>5.25</v>
      </c>
      <c r="I45" s="37" t="s">
        <v>7</v>
      </c>
      <c r="J45" s="35"/>
      <c r="K45" s="37" t="s">
        <v>7</v>
      </c>
      <c r="L45" s="38" t="s">
        <v>7</v>
      </c>
      <c r="M45" s="37" t="s">
        <v>7</v>
      </c>
      <c r="N45" s="33" t="s">
        <v>7</v>
      </c>
      <c r="O45" s="33" t="s">
        <v>7</v>
      </c>
      <c r="P45" s="52"/>
    </row>
    <row r="46" spans="1:16" ht="10.5" customHeight="1">
      <c r="A46" s="6"/>
      <c r="B46" s="48"/>
      <c r="C46" s="24" t="s">
        <v>214</v>
      </c>
      <c r="D46" s="25"/>
      <c r="E46" s="26" t="s">
        <v>82</v>
      </c>
      <c r="F46" s="27"/>
      <c r="G46" s="30" t="s">
        <v>7</v>
      </c>
      <c r="H46" s="29" t="s">
        <v>82</v>
      </c>
      <c r="I46" s="30" t="s">
        <v>7</v>
      </c>
      <c r="J46" s="25"/>
      <c r="K46" s="30" t="s">
        <v>7</v>
      </c>
      <c r="L46" s="29" t="s">
        <v>7</v>
      </c>
      <c r="M46" s="30" t="s">
        <v>7</v>
      </c>
      <c r="N46" s="29" t="s">
        <v>7</v>
      </c>
      <c r="O46" s="31" t="s">
        <v>7</v>
      </c>
      <c r="P46" s="51"/>
    </row>
    <row r="47" spans="1:16" ht="17.25" customHeight="1">
      <c r="A47" s="13">
        <v>23</v>
      </c>
      <c r="B47" s="49"/>
      <c r="C47" s="34" t="s">
        <v>106</v>
      </c>
      <c r="D47" s="35"/>
      <c r="E47" s="36">
        <v>5</v>
      </c>
      <c r="F47" s="35"/>
      <c r="G47" s="37" t="s">
        <v>7</v>
      </c>
      <c r="H47" s="38" t="s">
        <v>7</v>
      </c>
      <c r="I47" s="37" t="s">
        <v>7</v>
      </c>
      <c r="J47" s="35"/>
      <c r="K47" s="37">
        <v>5</v>
      </c>
      <c r="L47" s="38" t="s">
        <v>7</v>
      </c>
      <c r="M47" s="37" t="s">
        <v>7</v>
      </c>
      <c r="N47" s="33" t="s">
        <v>7</v>
      </c>
      <c r="O47" s="33" t="s">
        <v>7</v>
      </c>
      <c r="P47" s="52"/>
    </row>
    <row r="48" spans="1:16" ht="10.5" customHeight="1">
      <c r="A48" s="6"/>
      <c r="B48" s="48"/>
      <c r="C48" s="24" t="s">
        <v>107</v>
      </c>
      <c r="D48" s="25"/>
      <c r="E48" s="26" t="s">
        <v>83</v>
      </c>
      <c r="F48" s="27"/>
      <c r="G48" s="30" t="s">
        <v>7</v>
      </c>
      <c r="H48" s="29" t="s">
        <v>7</v>
      </c>
      <c r="I48" s="30" t="s">
        <v>7</v>
      </c>
      <c r="J48" s="25"/>
      <c r="K48" s="30" t="s">
        <v>83</v>
      </c>
      <c r="L48" s="29" t="s">
        <v>7</v>
      </c>
      <c r="M48" s="30" t="s">
        <v>7</v>
      </c>
      <c r="N48" s="29" t="s">
        <v>7</v>
      </c>
      <c r="O48" s="31" t="s">
        <v>7</v>
      </c>
      <c r="P48" s="51"/>
    </row>
    <row r="49" spans="1:16" ht="17.25" customHeight="1">
      <c r="A49" s="13" t="s">
        <v>7</v>
      </c>
      <c r="B49" s="49"/>
      <c r="C49" s="34" t="s">
        <v>276</v>
      </c>
      <c r="D49" s="35"/>
      <c r="E49" s="36">
        <v>5</v>
      </c>
      <c r="F49" s="35"/>
      <c r="G49" s="37" t="s">
        <v>7</v>
      </c>
      <c r="H49" s="38" t="s">
        <v>7</v>
      </c>
      <c r="I49" s="37">
        <v>5</v>
      </c>
      <c r="J49" s="35"/>
      <c r="K49" s="37" t="s">
        <v>7</v>
      </c>
      <c r="L49" s="38" t="s">
        <v>7</v>
      </c>
      <c r="M49" s="37" t="s">
        <v>7</v>
      </c>
      <c r="N49" s="33" t="s">
        <v>7</v>
      </c>
      <c r="O49" s="33" t="s">
        <v>7</v>
      </c>
      <c r="P49" s="52"/>
    </row>
    <row r="50" spans="1:16" ht="10.5" customHeight="1">
      <c r="A50" s="6"/>
      <c r="B50" s="48"/>
      <c r="C50" s="24" t="s">
        <v>32</v>
      </c>
      <c r="D50" s="25"/>
      <c r="E50" s="26" t="s">
        <v>83</v>
      </c>
      <c r="F50" s="27"/>
      <c r="G50" s="30" t="s">
        <v>7</v>
      </c>
      <c r="H50" s="29" t="s">
        <v>7</v>
      </c>
      <c r="I50" s="30" t="s">
        <v>83</v>
      </c>
      <c r="J50" s="25"/>
      <c r="K50" s="30" t="s">
        <v>7</v>
      </c>
      <c r="L50" s="29" t="s">
        <v>7</v>
      </c>
      <c r="M50" s="30" t="s">
        <v>7</v>
      </c>
      <c r="N50" s="29" t="s">
        <v>7</v>
      </c>
      <c r="O50" s="31" t="s">
        <v>7</v>
      </c>
      <c r="P50" s="51"/>
    </row>
    <row r="51" spans="1:16" ht="17.25" customHeight="1">
      <c r="A51" s="13" t="s">
        <v>7</v>
      </c>
      <c r="B51" s="49"/>
      <c r="C51" s="34" t="s">
        <v>277</v>
      </c>
      <c r="D51" s="35"/>
      <c r="E51" s="36">
        <v>5</v>
      </c>
      <c r="F51" s="35"/>
      <c r="G51" s="37" t="s">
        <v>7</v>
      </c>
      <c r="H51" s="38">
        <v>5</v>
      </c>
      <c r="I51" s="37" t="s">
        <v>7</v>
      </c>
      <c r="J51" s="35"/>
      <c r="K51" s="37" t="s">
        <v>7</v>
      </c>
      <c r="L51" s="38" t="s">
        <v>7</v>
      </c>
      <c r="M51" s="37" t="s">
        <v>7</v>
      </c>
      <c r="N51" s="33" t="s">
        <v>7</v>
      </c>
      <c r="O51" s="33" t="s">
        <v>7</v>
      </c>
      <c r="P51" s="52"/>
    </row>
    <row r="52" spans="1:16" ht="10.5" customHeight="1">
      <c r="A52" s="6"/>
      <c r="B52" s="48"/>
      <c r="C52" s="24" t="s">
        <v>12</v>
      </c>
      <c r="D52" s="25"/>
      <c r="E52" s="26" t="s">
        <v>83</v>
      </c>
      <c r="F52" s="27"/>
      <c r="G52" s="30" t="s">
        <v>7</v>
      </c>
      <c r="H52" s="29" t="s">
        <v>83</v>
      </c>
      <c r="I52" s="30" t="s">
        <v>7</v>
      </c>
      <c r="J52" s="25"/>
      <c r="K52" s="30" t="s">
        <v>7</v>
      </c>
      <c r="L52" s="29" t="s">
        <v>7</v>
      </c>
      <c r="M52" s="30" t="s">
        <v>7</v>
      </c>
      <c r="N52" s="29" t="s">
        <v>7</v>
      </c>
      <c r="O52" s="31" t="s">
        <v>7</v>
      </c>
      <c r="P52" s="51"/>
    </row>
    <row r="53" spans="1:16" ht="17.25" customHeight="1">
      <c r="A53" s="13" t="s">
        <v>7</v>
      </c>
      <c r="B53" s="49"/>
      <c r="C53" s="34" t="s">
        <v>278</v>
      </c>
      <c r="D53" s="35"/>
      <c r="E53" s="36">
        <v>5</v>
      </c>
      <c r="F53" s="35"/>
      <c r="G53" s="37" t="s">
        <v>7</v>
      </c>
      <c r="H53" s="38" t="s">
        <v>7</v>
      </c>
      <c r="I53" s="37">
        <v>5</v>
      </c>
      <c r="J53" s="35"/>
      <c r="K53" s="37" t="s">
        <v>7</v>
      </c>
      <c r="L53" s="38" t="s">
        <v>7</v>
      </c>
      <c r="M53" s="37" t="s">
        <v>7</v>
      </c>
      <c r="N53" s="33" t="s">
        <v>7</v>
      </c>
      <c r="O53" s="33" t="s">
        <v>7</v>
      </c>
      <c r="P53" s="52"/>
    </row>
    <row r="54" spans="1:16" ht="10.5" customHeight="1">
      <c r="A54" s="6"/>
      <c r="B54" s="48"/>
      <c r="C54" s="24" t="s">
        <v>68</v>
      </c>
      <c r="D54" s="25"/>
      <c r="E54" s="26" t="s">
        <v>83</v>
      </c>
      <c r="F54" s="27"/>
      <c r="G54" s="30" t="s">
        <v>7</v>
      </c>
      <c r="H54" s="29" t="s">
        <v>7</v>
      </c>
      <c r="I54" s="30" t="s">
        <v>83</v>
      </c>
      <c r="J54" s="25"/>
      <c r="K54" s="30" t="s">
        <v>7</v>
      </c>
      <c r="L54" s="29" t="s">
        <v>7</v>
      </c>
      <c r="M54" s="30" t="s">
        <v>7</v>
      </c>
      <c r="N54" s="29" t="s">
        <v>7</v>
      </c>
      <c r="O54" s="31" t="s">
        <v>7</v>
      </c>
      <c r="P54" s="51"/>
    </row>
    <row r="55" spans="1:16" ht="17.25" customHeight="1">
      <c r="A55" s="13">
        <v>27</v>
      </c>
      <c r="B55" s="49"/>
      <c r="C55" s="34" t="s">
        <v>111</v>
      </c>
      <c r="D55" s="35"/>
      <c r="E55" s="36">
        <v>4</v>
      </c>
      <c r="F55" s="35"/>
      <c r="G55" s="37" t="s">
        <v>7</v>
      </c>
      <c r="H55" s="38">
        <v>2</v>
      </c>
      <c r="I55" s="37" t="s">
        <v>7</v>
      </c>
      <c r="J55" s="35"/>
      <c r="K55" s="37">
        <v>2</v>
      </c>
      <c r="L55" s="38" t="s">
        <v>7</v>
      </c>
      <c r="M55" s="37" t="s">
        <v>7</v>
      </c>
      <c r="N55" s="33" t="s">
        <v>7</v>
      </c>
      <c r="O55" s="33" t="s">
        <v>7</v>
      </c>
      <c r="P55" s="52"/>
    </row>
    <row r="56" spans="1:16" ht="10.5" customHeight="1">
      <c r="A56" s="6"/>
      <c r="B56" s="48"/>
      <c r="C56" s="24" t="s">
        <v>104</v>
      </c>
      <c r="D56" s="25"/>
      <c r="E56" s="26" t="s">
        <v>254</v>
      </c>
      <c r="F56" s="27"/>
      <c r="G56" s="30" t="s">
        <v>7</v>
      </c>
      <c r="H56" s="29" t="s">
        <v>109</v>
      </c>
      <c r="I56" s="30" t="s">
        <v>7</v>
      </c>
      <c r="J56" s="25"/>
      <c r="K56" s="30" t="s">
        <v>109</v>
      </c>
      <c r="L56" s="29" t="s">
        <v>7</v>
      </c>
      <c r="M56" s="30" t="s">
        <v>7</v>
      </c>
      <c r="N56" s="29" t="s">
        <v>7</v>
      </c>
      <c r="O56" s="31" t="s">
        <v>7</v>
      </c>
      <c r="P56" s="51"/>
    </row>
    <row r="57" spans="1:16" ht="17.25" customHeight="1">
      <c r="A57" s="13" t="s">
        <v>7</v>
      </c>
      <c r="B57" s="49"/>
      <c r="C57" s="34" t="s">
        <v>279</v>
      </c>
      <c r="D57" s="35"/>
      <c r="E57" s="36">
        <v>4</v>
      </c>
      <c r="F57" s="35"/>
      <c r="G57" s="37" t="s">
        <v>7</v>
      </c>
      <c r="H57" s="38">
        <v>2</v>
      </c>
      <c r="I57" s="37">
        <v>2</v>
      </c>
      <c r="J57" s="35"/>
      <c r="K57" s="37" t="s">
        <v>7</v>
      </c>
      <c r="L57" s="38" t="s">
        <v>7</v>
      </c>
      <c r="M57" s="37" t="s">
        <v>7</v>
      </c>
      <c r="N57" s="33" t="s">
        <v>7</v>
      </c>
      <c r="O57" s="33" t="s">
        <v>7</v>
      </c>
      <c r="P57" s="52"/>
    </row>
    <row r="58" spans="1:16" ht="10.5" customHeight="1">
      <c r="A58" s="6"/>
      <c r="B58" s="48"/>
      <c r="C58" s="24" t="s">
        <v>176</v>
      </c>
      <c r="D58" s="25"/>
      <c r="E58" s="26" t="s">
        <v>254</v>
      </c>
      <c r="F58" s="27"/>
      <c r="G58" s="30" t="s">
        <v>7</v>
      </c>
      <c r="H58" s="29" t="s">
        <v>109</v>
      </c>
      <c r="I58" s="30" t="s">
        <v>109</v>
      </c>
      <c r="J58" s="25"/>
      <c r="K58" s="30" t="s">
        <v>7</v>
      </c>
      <c r="L58" s="29" t="s">
        <v>7</v>
      </c>
      <c r="M58" s="30" t="s">
        <v>7</v>
      </c>
      <c r="N58" s="29" t="s">
        <v>7</v>
      </c>
      <c r="O58" s="31" t="s">
        <v>7</v>
      </c>
      <c r="P58" s="51"/>
    </row>
    <row r="59" spans="1:16" ht="17.25" customHeight="1">
      <c r="A59" s="13" t="s">
        <v>7</v>
      </c>
      <c r="B59" s="49"/>
      <c r="C59" s="34" t="s">
        <v>153</v>
      </c>
      <c r="D59" s="35"/>
      <c r="E59" s="36">
        <v>4</v>
      </c>
      <c r="F59" s="35"/>
      <c r="G59" s="37" t="s">
        <v>7</v>
      </c>
      <c r="H59" s="38" t="s">
        <v>7</v>
      </c>
      <c r="I59" s="37" t="s">
        <v>7</v>
      </c>
      <c r="J59" s="35"/>
      <c r="K59" s="37" t="s">
        <v>7</v>
      </c>
      <c r="L59" s="38">
        <v>2</v>
      </c>
      <c r="M59" s="37" t="s">
        <v>7</v>
      </c>
      <c r="N59" s="33" t="s">
        <v>7</v>
      </c>
      <c r="O59" s="33">
        <v>2</v>
      </c>
      <c r="P59" s="52"/>
    </row>
    <row r="60" spans="1:16" ht="10.5" customHeight="1">
      <c r="A60" s="6"/>
      <c r="B60" s="48"/>
      <c r="C60" s="24" t="s">
        <v>10</v>
      </c>
      <c r="D60" s="25"/>
      <c r="E60" s="26" t="s">
        <v>254</v>
      </c>
      <c r="F60" s="27"/>
      <c r="G60" s="30" t="s">
        <v>7</v>
      </c>
      <c r="H60" s="29" t="s">
        <v>7</v>
      </c>
      <c r="I60" s="30" t="s">
        <v>7</v>
      </c>
      <c r="J60" s="25"/>
      <c r="K60" s="30" t="s">
        <v>7</v>
      </c>
      <c r="L60" s="29" t="s">
        <v>109</v>
      </c>
      <c r="M60" s="30" t="s">
        <v>7</v>
      </c>
      <c r="N60" s="29" t="s">
        <v>7</v>
      </c>
      <c r="O60" s="31" t="s">
        <v>109</v>
      </c>
      <c r="P60" s="51"/>
    </row>
    <row r="61" spans="1:16" ht="17.25" customHeight="1">
      <c r="A61" s="13">
        <v>30</v>
      </c>
      <c r="B61" s="49"/>
      <c r="C61" s="34" t="s">
        <v>280</v>
      </c>
      <c r="D61" s="35"/>
      <c r="E61" s="36">
        <v>2</v>
      </c>
      <c r="F61" s="35"/>
      <c r="G61" s="37" t="s">
        <v>7</v>
      </c>
      <c r="H61" s="38" t="s">
        <v>7</v>
      </c>
      <c r="I61" s="37">
        <v>2</v>
      </c>
      <c r="J61" s="35"/>
      <c r="K61" s="37" t="s">
        <v>7</v>
      </c>
      <c r="L61" s="38" t="s">
        <v>7</v>
      </c>
      <c r="M61" s="37" t="s">
        <v>7</v>
      </c>
      <c r="N61" s="33" t="s">
        <v>7</v>
      </c>
      <c r="O61" s="33" t="s">
        <v>7</v>
      </c>
      <c r="P61" s="52"/>
    </row>
    <row r="62" spans="1:16" ht="10.5" customHeight="1">
      <c r="A62" s="6"/>
      <c r="B62" s="48"/>
      <c r="C62" s="24" t="s">
        <v>93</v>
      </c>
      <c r="D62" s="25"/>
      <c r="E62" s="26" t="s">
        <v>109</v>
      </c>
      <c r="F62" s="27"/>
      <c r="G62" s="30" t="s">
        <v>7</v>
      </c>
      <c r="H62" s="29" t="s">
        <v>7</v>
      </c>
      <c r="I62" s="30" t="s">
        <v>109</v>
      </c>
      <c r="J62" s="25"/>
      <c r="K62" s="30" t="s">
        <v>7</v>
      </c>
      <c r="L62" s="29" t="s">
        <v>7</v>
      </c>
      <c r="M62" s="30" t="s">
        <v>7</v>
      </c>
      <c r="N62" s="29" t="s">
        <v>7</v>
      </c>
      <c r="O62" s="31" t="s">
        <v>7</v>
      </c>
      <c r="P62" s="51"/>
    </row>
    <row r="63" spans="1:16" ht="17.25" customHeight="1">
      <c r="A63" s="13" t="s">
        <v>7</v>
      </c>
      <c r="B63" s="49"/>
      <c r="C63" s="34" t="s">
        <v>150</v>
      </c>
      <c r="D63" s="35"/>
      <c r="E63" s="36">
        <v>2</v>
      </c>
      <c r="F63" s="35"/>
      <c r="G63" s="37" t="s">
        <v>7</v>
      </c>
      <c r="H63" s="38" t="s">
        <v>7</v>
      </c>
      <c r="I63" s="37" t="s">
        <v>7</v>
      </c>
      <c r="J63" s="35"/>
      <c r="K63" s="37" t="s">
        <v>7</v>
      </c>
      <c r="L63" s="38">
        <v>2</v>
      </c>
      <c r="M63" s="37" t="s">
        <v>7</v>
      </c>
      <c r="N63" s="33" t="s">
        <v>7</v>
      </c>
      <c r="O63" s="33" t="s">
        <v>7</v>
      </c>
      <c r="P63" s="52"/>
    </row>
    <row r="64" spans="1:16" ht="10.5" customHeight="1">
      <c r="A64" s="6"/>
      <c r="B64" s="48"/>
      <c r="C64" s="24" t="s">
        <v>32</v>
      </c>
      <c r="D64" s="25"/>
      <c r="E64" s="26" t="s">
        <v>109</v>
      </c>
      <c r="F64" s="27"/>
      <c r="G64" s="30" t="s">
        <v>7</v>
      </c>
      <c r="H64" s="29" t="s">
        <v>7</v>
      </c>
      <c r="I64" s="30" t="s">
        <v>7</v>
      </c>
      <c r="J64" s="25"/>
      <c r="K64" s="30" t="s">
        <v>7</v>
      </c>
      <c r="L64" s="29" t="s">
        <v>109</v>
      </c>
      <c r="M64" s="30" t="s">
        <v>7</v>
      </c>
      <c r="N64" s="29" t="s">
        <v>7</v>
      </c>
      <c r="O64" s="31" t="s">
        <v>7</v>
      </c>
      <c r="P64" s="51"/>
    </row>
    <row r="65" spans="1:16" ht="17.25" customHeight="1">
      <c r="A65" s="13" t="s">
        <v>7</v>
      </c>
      <c r="B65" s="49"/>
      <c r="C65" s="34" t="s">
        <v>281</v>
      </c>
      <c r="D65" s="35"/>
      <c r="E65" s="36">
        <v>2</v>
      </c>
      <c r="F65" s="35"/>
      <c r="G65" s="37" t="s">
        <v>7</v>
      </c>
      <c r="H65" s="38">
        <v>2</v>
      </c>
      <c r="I65" s="37" t="s">
        <v>7</v>
      </c>
      <c r="J65" s="35"/>
      <c r="K65" s="37" t="s">
        <v>7</v>
      </c>
      <c r="L65" s="38" t="s">
        <v>7</v>
      </c>
      <c r="M65" s="37" t="s">
        <v>7</v>
      </c>
      <c r="N65" s="33" t="s">
        <v>7</v>
      </c>
      <c r="O65" s="33" t="s">
        <v>7</v>
      </c>
      <c r="P65" s="52"/>
    </row>
    <row r="66" spans="1:16" ht="10.5" customHeight="1">
      <c r="A66" s="6"/>
      <c r="B66" s="48"/>
      <c r="C66" s="24" t="s">
        <v>282</v>
      </c>
      <c r="D66" s="25"/>
      <c r="E66" s="26" t="s">
        <v>109</v>
      </c>
      <c r="F66" s="27"/>
      <c r="G66" s="30" t="s">
        <v>7</v>
      </c>
      <c r="H66" s="29" t="s">
        <v>109</v>
      </c>
      <c r="I66" s="30" t="s">
        <v>7</v>
      </c>
      <c r="J66" s="25"/>
      <c r="K66" s="30" t="s">
        <v>7</v>
      </c>
      <c r="L66" s="29" t="s">
        <v>7</v>
      </c>
      <c r="M66" s="30" t="s">
        <v>7</v>
      </c>
      <c r="N66" s="29" t="s">
        <v>7</v>
      </c>
      <c r="O66" s="31" t="s">
        <v>7</v>
      </c>
      <c r="P66" s="51"/>
    </row>
    <row r="67" spans="1:16" ht="17.25" customHeight="1">
      <c r="A67" s="13" t="s">
        <v>7</v>
      </c>
      <c r="B67" s="49"/>
      <c r="C67" s="34" t="s">
        <v>283</v>
      </c>
      <c r="D67" s="35"/>
      <c r="E67" s="36">
        <v>2</v>
      </c>
      <c r="F67" s="35"/>
      <c r="G67" s="37" t="s">
        <v>7</v>
      </c>
      <c r="H67" s="38">
        <v>2</v>
      </c>
      <c r="I67" s="37" t="s">
        <v>7</v>
      </c>
      <c r="J67" s="35"/>
      <c r="K67" s="37" t="s">
        <v>7</v>
      </c>
      <c r="L67" s="38" t="s">
        <v>7</v>
      </c>
      <c r="M67" s="37" t="s">
        <v>7</v>
      </c>
      <c r="N67" s="33" t="s">
        <v>7</v>
      </c>
      <c r="O67" s="33" t="s">
        <v>7</v>
      </c>
      <c r="P67" s="52"/>
    </row>
    <row r="68" spans="1:16" ht="10.5" customHeight="1">
      <c r="A68" s="6"/>
      <c r="B68" s="48"/>
      <c r="C68" s="24" t="s">
        <v>32</v>
      </c>
      <c r="D68" s="25"/>
      <c r="E68" s="26" t="s">
        <v>109</v>
      </c>
      <c r="F68" s="27"/>
      <c r="G68" s="30" t="s">
        <v>7</v>
      </c>
      <c r="H68" s="29" t="s">
        <v>109</v>
      </c>
      <c r="I68" s="30" t="s">
        <v>7</v>
      </c>
      <c r="J68" s="25"/>
      <c r="K68" s="30" t="s">
        <v>7</v>
      </c>
      <c r="L68" s="29" t="s">
        <v>7</v>
      </c>
      <c r="M68" s="30" t="s">
        <v>7</v>
      </c>
      <c r="N68" s="29" t="s">
        <v>7</v>
      </c>
      <c r="O68" s="31" t="s">
        <v>7</v>
      </c>
      <c r="P68" s="51"/>
    </row>
    <row r="69" spans="1:16" ht="17.25" customHeight="1">
      <c r="A69" s="13" t="s">
        <v>7</v>
      </c>
      <c r="B69" s="49"/>
      <c r="C69" s="34" t="s">
        <v>284</v>
      </c>
      <c r="D69" s="35"/>
      <c r="E69" s="36">
        <v>2</v>
      </c>
      <c r="F69" s="35"/>
      <c r="G69" s="37" t="s">
        <v>7</v>
      </c>
      <c r="H69" s="38">
        <v>2</v>
      </c>
      <c r="I69" s="37" t="s">
        <v>7</v>
      </c>
      <c r="J69" s="35"/>
      <c r="K69" s="37" t="s">
        <v>7</v>
      </c>
      <c r="L69" s="38" t="s">
        <v>7</v>
      </c>
      <c r="M69" s="37" t="s">
        <v>7</v>
      </c>
      <c r="N69" s="33" t="s">
        <v>7</v>
      </c>
      <c r="O69" s="33" t="s">
        <v>7</v>
      </c>
      <c r="P69" s="52"/>
    </row>
    <row r="70" spans="1:16" ht="10.5" customHeight="1">
      <c r="A70" s="6"/>
      <c r="B70" s="48"/>
      <c r="C70" s="24" t="s">
        <v>32</v>
      </c>
      <c r="D70" s="25"/>
      <c r="E70" s="26" t="s">
        <v>109</v>
      </c>
      <c r="F70" s="27"/>
      <c r="G70" s="30" t="s">
        <v>7</v>
      </c>
      <c r="H70" s="29" t="s">
        <v>109</v>
      </c>
      <c r="I70" s="30" t="s">
        <v>7</v>
      </c>
      <c r="J70" s="25"/>
      <c r="K70" s="30" t="s">
        <v>7</v>
      </c>
      <c r="L70" s="29" t="s">
        <v>7</v>
      </c>
      <c r="M70" s="30" t="s">
        <v>7</v>
      </c>
      <c r="N70" s="29" t="s">
        <v>7</v>
      </c>
      <c r="O70" s="31" t="s">
        <v>7</v>
      </c>
      <c r="P70" s="51"/>
    </row>
    <row r="71" spans="1:16" ht="17.25" customHeight="1">
      <c r="A71" s="13" t="s">
        <v>7</v>
      </c>
      <c r="B71" s="49"/>
      <c r="C71" s="34" t="s">
        <v>151</v>
      </c>
      <c r="D71" s="35"/>
      <c r="E71" s="36">
        <v>2</v>
      </c>
      <c r="F71" s="35"/>
      <c r="G71" s="37" t="s">
        <v>7</v>
      </c>
      <c r="H71" s="38" t="s">
        <v>7</v>
      </c>
      <c r="I71" s="37" t="s">
        <v>7</v>
      </c>
      <c r="J71" s="35"/>
      <c r="K71" s="37" t="s">
        <v>7</v>
      </c>
      <c r="L71" s="38">
        <v>2</v>
      </c>
      <c r="M71" s="37" t="s">
        <v>7</v>
      </c>
      <c r="N71" s="33" t="s">
        <v>7</v>
      </c>
      <c r="O71" s="33" t="s">
        <v>7</v>
      </c>
      <c r="P71" s="52"/>
    </row>
    <row r="72" spans="1:16" ht="10.5" customHeight="1">
      <c r="A72" s="6"/>
      <c r="B72" s="48"/>
      <c r="C72" s="24" t="s">
        <v>10</v>
      </c>
      <c r="D72" s="25"/>
      <c r="E72" s="26" t="s">
        <v>109</v>
      </c>
      <c r="F72" s="27"/>
      <c r="G72" s="30" t="s">
        <v>7</v>
      </c>
      <c r="H72" s="29" t="s">
        <v>7</v>
      </c>
      <c r="I72" s="30" t="s">
        <v>7</v>
      </c>
      <c r="J72" s="25"/>
      <c r="K72" s="30" t="s">
        <v>7</v>
      </c>
      <c r="L72" s="29" t="s">
        <v>109</v>
      </c>
      <c r="M72" s="30" t="s">
        <v>7</v>
      </c>
      <c r="N72" s="29" t="s">
        <v>7</v>
      </c>
      <c r="O72" s="31" t="s">
        <v>7</v>
      </c>
      <c r="P72" s="51"/>
    </row>
    <row r="73" spans="1:16" ht="17.25" customHeight="1">
      <c r="A73" s="13" t="s">
        <v>7</v>
      </c>
      <c r="B73" s="49"/>
      <c r="C73" s="34" t="s">
        <v>285</v>
      </c>
      <c r="D73" s="35"/>
      <c r="E73" s="36">
        <v>2</v>
      </c>
      <c r="F73" s="35"/>
      <c r="G73" s="37" t="s">
        <v>7</v>
      </c>
      <c r="H73" s="38" t="s">
        <v>7</v>
      </c>
      <c r="I73" s="37">
        <v>2</v>
      </c>
      <c r="J73" s="35"/>
      <c r="K73" s="37" t="s">
        <v>7</v>
      </c>
      <c r="L73" s="38" t="s">
        <v>7</v>
      </c>
      <c r="M73" s="37" t="s">
        <v>7</v>
      </c>
      <c r="N73" s="33" t="s">
        <v>7</v>
      </c>
      <c r="O73" s="33" t="s">
        <v>7</v>
      </c>
      <c r="P73" s="52"/>
    </row>
    <row r="74" spans="1:16" ht="10.5" customHeight="1">
      <c r="A74" s="6"/>
      <c r="B74" s="48"/>
      <c r="C74" s="24" t="s">
        <v>25</v>
      </c>
      <c r="D74" s="25"/>
      <c r="E74" s="26" t="s">
        <v>109</v>
      </c>
      <c r="F74" s="27"/>
      <c r="G74" s="30" t="s">
        <v>7</v>
      </c>
      <c r="H74" s="29" t="s">
        <v>7</v>
      </c>
      <c r="I74" s="30" t="s">
        <v>109</v>
      </c>
      <c r="J74" s="25"/>
      <c r="K74" s="30" t="s">
        <v>7</v>
      </c>
      <c r="L74" s="29" t="s">
        <v>7</v>
      </c>
      <c r="M74" s="30" t="s">
        <v>7</v>
      </c>
      <c r="N74" s="29" t="s">
        <v>7</v>
      </c>
      <c r="O74" s="31" t="s">
        <v>7</v>
      </c>
      <c r="P74" s="51"/>
    </row>
    <row r="75" spans="1:16" ht="17.25" customHeight="1">
      <c r="A75" s="13" t="s">
        <v>7</v>
      </c>
      <c r="B75" s="49"/>
      <c r="C75" s="34" t="s">
        <v>152</v>
      </c>
      <c r="D75" s="35"/>
      <c r="E75" s="36">
        <v>2</v>
      </c>
      <c r="F75" s="35"/>
      <c r="G75" s="37" t="s">
        <v>7</v>
      </c>
      <c r="H75" s="38" t="s">
        <v>7</v>
      </c>
      <c r="I75" s="37" t="s">
        <v>7</v>
      </c>
      <c r="J75" s="35"/>
      <c r="K75" s="37" t="s">
        <v>7</v>
      </c>
      <c r="L75" s="38">
        <v>2</v>
      </c>
      <c r="M75" s="37" t="s">
        <v>7</v>
      </c>
      <c r="N75" s="33" t="s">
        <v>7</v>
      </c>
      <c r="O75" s="33" t="s">
        <v>7</v>
      </c>
      <c r="P75" s="52"/>
    </row>
    <row r="76" spans="1:16" ht="10.5" customHeight="1">
      <c r="A76" s="6"/>
      <c r="B76" s="48"/>
      <c r="C76" s="24" t="s">
        <v>117</v>
      </c>
      <c r="D76" s="25"/>
      <c r="E76" s="26" t="s">
        <v>109</v>
      </c>
      <c r="F76" s="27"/>
      <c r="G76" s="30" t="s">
        <v>7</v>
      </c>
      <c r="H76" s="29" t="s">
        <v>7</v>
      </c>
      <c r="I76" s="30" t="s">
        <v>7</v>
      </c>
      <c r="J76" s="25"/>
      <c r="K76" s="30" t="s">
        <v>7</v>
      </c>
      <c r="L76" s="29" t="s">
        <v>109</v>
      </c>
      <c r="M76" s="30" t="s">
        <v>7</v>
      </c>
      <c r="N76" s="29" t="s">
        <v>7</v>
      </c>
      <c r="O76" s="31" t="s">
        <v>7</v>
      </c>
      <c r="P76" s="51"/>
    </row>
    <row r="77" spans="1:16" ht="17.25" customHeight="1">
      <c r="A77" s="13" t="s">
        <v>7</v>
      </c>
      <c r="B77" s="49"/>
      <c r="C77" s="34" t="s">
        <v>184</v>
      </c>
      <c r="D77" s="35"/>
      <c r="E77" s="36">
        <v>2</v>
      </c>
      <c r="F77" s="35"/>
      <c r="G77" s="37" t="s">
        <v>7</v>
      </c>
      <c r="H77" s="38" t="s">
        <v>7</v>
      </c>
      <c r="I77" s="37" t="s">
        <v>7</v>
      </c>
      <c r="J77" s="35"/>
      <c r="K77" s="37" t="s">
        <v>7</v>
      </c>
      <c r="L77" s="38" t="s">
        <v>7</v>
      </c>
      <c r="M77" s="37">
        <v>2</v>
      </c>
      <c r="N77" s="33" t="s">
        <v>7</v>
      </c>
      <c r="O77" s="33" t="s">
        <v>7</v>
      </c>
      <c r="P77" s="52"/>
    </row>
    <row r="78" spans="1:16" ht="10.5" customHeight="1">
      <c r="A78" s="6"/>
      <c r="B78" s="48"/>
      <c r="C78" s="24" t="s">
        <v>185</v>
      </c>
      <c r="D78" s="25"/>
      <c r="E78" s="26" t="s">
        <v>109</v>
      </c>
      <c r="F78" s="27"/>
      <c r="G78" s="30" t="s">
        <v>7</v>
      </c>
      <c r="H78" s="29" t="s">
        <v>7</v>
      </c>
      <c r="I78" s="30" t="s">
        <v>7</v>
      </c>
      <c r="J78" s="25"/>
      <c r="K78" s="30" t="s">
        <v>7</v>
      </c>
      <c r="L78" s="29" t="s">
        <v>7</v>
      </c>
      <c r="M78" s="30" t="s">
        <v>109</v>
      </c>
      <c r="N78" s="29" t="s">
        <v>7</v>
      </c>
      <c r="O78" s="31" t="s">
        <v>7</v>
      </c>
      <c r="P78" s="51"/>
    </row>
    <row r="79" spans="1:16" ht="17.25" customHeight="1">
      <c r="A79" s="13" t="s">
        <v>7</v>
      </c>
      <c r="B79" s="49"/>
      <c r="C79" s="34" t="s">
        <v>112</v>
      </c>
      <c r="D79" s="35"/>
      <c r="E79" s="36">
        <v>2</v>
      </c>
      <c r="F79" s="35"/>
      <c r="G79" s="37" t="s">
        <v>7</v>
      </c>
      <c r="H79" s="38" t="s">
        <v>7</v>
      </c>
      <c r="I79" s="37" t="s">
        <v>7</v>
      </c>
      <c r="J79" s="35"/>
      <c r="K79" s="37">
        <v>2</v>
      </c>
      <c r="L79" s="38" t="s">
        <v>7</v>
      </c>
      <c r="M79" s="37" t="s">
        <v>7</v>
      </c>
      <c r="N79" s="33" t="s">
        <v>7</v>
      </c>
      <c r="O79" s="33" t="s">
        <v>7</v>
      </c>
      <c r="P79" s="52"/>
    </row>
    <row r="80" spans="1:16" ht="10.5" customHeight="1">
      <c r="A80" s="6"/>
      <c r="B80" s="48"/>
      <c r="C80" s="24" t="s">
        <v>107</v>
      </c>
      <c r="D80" s="25"/>
      <c r="E80" s="26" t="s">
        <v>109</v>
      </c>
      <c r="F80" s="27"/>
      <c r="G80" s="30" t="s">
        <v>7</v>
      </c>
      <c r="H80" s="29" t="s">
        <v>7</v>
      </c>
      <c r="I80" s="30" t="s">
        <v>7</v>
      </c>
      <c r="J80" s="25"/>
      <c r="K80" s="30" t="s">
        <v>109</v>
      </c>
      <c r="L80" s="29" t="s">
        <v>7</v>
      </c>
      <c r="M80" s="30" t="s">
        <v>7</v>
      </c>
      <c r="N80" s="29" t="s">
        <v>7</v>
      </c>
      <c r="O80" s="31" t="s">
        <v>7</v>
      </c>
      <c r="P80" s="51"/>
    </row>
    <row r="81" spans="1:16" ht="17.25" customHeight="1">
      <c r="A81" s="13" t="s">
        <v>7</v>
      </c>
      <c r="B81" s="49"/>
      <c r="C81" s="34" t="s">
        <v>213</v>
      </c>
      <c r="D81" s="35"/>
      <c r="E81" s="36">
        <v>2</v>
      </c>
      <c r="F81" s="35"/>
      <c r="G81" s="37" t="s">
        <v>7</v>
      </c>
      <c r="H81" s="38" t="s">
        <v>7</v>
      </c>
      <c r="I81" s="37" t="s">
        <v>7</v>
      </c>
      <c r="J81" s="35"/>
      <c r="K81" s="37" t="s">
        <v>7</v>
      </c>
      <c r="L81" s="38" t="s">
        <v>7</v>
      </c>
      <c r="M81" s="37" t="s">
        <v>7</v>
      </c>
      <c r="N81" s="33">
        <v>2</v>
      </c>
      <c r="O81" s="33" t="s">
        <v>7</v>
      </c>
      <c r="P81" s="52"/>
    </row>
    <row r="82" spans="1:16" ht="10.5" customHeight="1">
      <c r="A82" s="6"/>
      <c r="B82" s="48"/>
      <c r="C82" s="24" t="s">
        <v>214</v>
      </c>
      <c r="D82" s="25"/>
      <c r="E82" s="26" t="s">
        <v>109</v>
      </c>
      <c r="F82" s="27"/>
      <c r="G82" s="30" t="s">
        <v>7</v>
      </c>
      <c r="H82" s="29" t="s">
        <v>7</v>
      </c>
      <c r="I82" s="30" t="s">
        <v>7</v>
      </c>
      <c r="J82" s="25"/>
      <c r="K82" s="30" t="s">
        <v>7</v>
      </c>
      <c r="L82" s="29" t="s">
        <v>7</v>
      </c>
      <c r="M82" s="30" t="s">
        <v>7</v>
      </c>
      <c r="N82" s="29" t="s">
        <v>109</v>
      </c>
      <c r="O82" s="31" t="s">
        <v>7</v>
      </c>
      <c r="P82" s="51"/>
    </row>
    <row r="83" spans="1:16" ht="17.25" customHeight="1">
      <c r="A83" s="13">
        <v>41</v>
      </c>
      <c r="B83" s="49"/>
      <c r="C83" s="34" t="s">
        <v>34</v>
      </c>
      <c r="D83" s="35"/>
      <c r="E83" s="36">
        <v>1</v>
      </c>
      <c r="F83" s="35"/>
      <c r="G83" s="37">
        <v>1</v>
      </c>
      <c r="H83" s="38" t="s">
        <v>7</v>
      </c>
      <c r="I83" s="37" t="s">
        <v>7</v>
      </c>
      <c r="J83" s="35"/>
      <c r="K83" s="37" t="s">
        <v>7</v>
      </c>
      <c r="L83" s="38" t="s">
        <v>7</v>
      </c>
      <c r="M83" s="37" t="s">
        <v>7</v>
      </c>
      <c r="N83" s="33" t="s">
        <v>7</v>
      </c>
      <c r="O83" s="33" t="s">
        <v>7</v>
      </c>
      <c r="P83" s="52"/>
    </row>
    <row r="84" spans="1:16" ht="10.5" customHeight="1">
      <c r="A84" s="6"/>
      <c r="B84" s="48"/>
      <c r="C84" s="24" t="s">
        <v>10</v>
      </c>
      <c r="D84" s="25"/>
      <c r="E84" s="26" t="s">
        <v>9</v>
      </c>
      <c r="F84" s="27"/>
      <c r="G84" s="30" t="s">
        <v>9</v>
      </c>
      <c r="H84" s="29" t="s">
        <v>7</v>
      </c>
      <c r="I84" s="30" t="s">
        <v>7</v>
      </c>
      <c r="J84" s="25"/>
      <c r="K84" s="30" t="s">
        <v>7</v>
      </c>
      <c r="L84" s="29" t="s">
        <v>7</v>
      </c>
      <c r="M84" s="30" t="s">
        <v>7</v>
      </c>
      <c r="N84" s="29" t="s">
        <v>7</v>
      </c>
      <c r="O84" s="31" t="s">
        <v>7</v>
      </c>
      <c r="P84" s="51"/>
    </row>
    <row r="85" spans="1:16" ht="17.25" customHeight="1">
      <c r="A85" s="13" t="s">
        <v>7</v>
      </c>
      <c r="B85" s="49"/>
      <c r="C85" s="34" t="s">
        <v>97</v>
      </c>
      <c r="D85" s="35"/>
      <c r="E85" s="36">
        <v>1</v>
      </c>
      <c r="F85" s="35"/>
      <c r="G85" s="37">
        <v>1</v>
      </c>
      <c r="H85" s="38" t="s">
        <v>7</v>
      </c>
      <c r="I85" s="37" t="s">
        <v>7</v>
      </c>
      <c r="J85" s="35"/>
      <c r="K85" s="37" t="s">
        <v>7</v>
      </c>
      <c r="L85" s="38" t="s">
        <v>7</v>
      </c>
      <c r="M85" s="37" t="s">
        <v>7</v>
      </c>
      <c r="N85" s="33" t="s">
        <v>7</v>
      </c>
      <c r="O85" s="33" t="s">
        <v>7</v>
      </c>
      <c r="P85" s="52"/>
    </row>
    <row r="86" spans="1:16" ht="10.5" customHeight="1">
      <c r="A86" s="6"/>
      <c r="B86" s="48"/>
      <c r="C86" s="24" t="s">
        <v>88</v>
      </c>
      <c r="D86" s="25"/>
      <c r="E86" s="26" t="s">
        <v>9</v>
      </c>
      <c r="F86" s="27"/>
      <c r="G86" s="30" t="s">
        <v>9</v>
      </c>
      <c r="H86" s="29" t="s">
        <v>7</v>
      </c>
      <c r="I86" s="30" t="s">
        <v>7</v>
      </c>
      <c r="J86" s="25"/>
      <c r="K86" s="30" t="s">
        <v>7</v>
      </c>
      <c r="L86" s="29" t="s">
        <v>7</v>
      </c>
      <c r="M86" s="30" t="s">
        <v>7</v>
      </c>
      <c r="N86" s="29" t="s">
        <v>7</v>
      </c>
      <c r="O86" s="31" t="s">
        <v>7</v>
      </c>
      <c r="P86" s="51"/>
    </row>
    <row r="87" spans="1:16" ht="17.25" customHeight="1">
      <c r="A87" s="13" t="s">
        <v>7</v>
      </c>
      <c r="B87" s="49"/>
      <c r="C87" s="34" t="s">
        <v>31</v>
      </c>
      <c r="D87" s="35"/>
      <c r="E87" s="36">
        <v>1</v>
      </c>
      <c r="F87" s="35"/>
      <c r="G87" s="37">
        <v>1</v>
      </c>
      <c r="H87" s="38" t="s">
        <v>7</v>
      </c>
      <c r="I87" s="37" t="s">
        <v>7</v>
      </c>
      <c r="J87" s="35"/>
      <c r="K87" s="37" t="s">
        <v>7</v>
      </c>
      <c r="L87" s="38" t="s">
        <v>7</v>
      </c>
      <c r="M87" s="37" t="s">
        <v>7</v>
      </c>
      <c r="N87" s="33" t="s">
        <v>7</v>
      </c>
      <c r="O87" s="33" t="s">
        <v>7</v>
      </c>
      <c r="P87" s="52"/>
    </row>
    <row r="88" spans="1:16" ht="10.5" customHeight="1">
      <c r="A88" s="6"/>
      <c r="B88" s="48"/>
      <c r="C88" s="24" t="s">
        <v>88</v>
      </c>
      <c r="D88" s="25"/>
      <c r="E88" s="26" t="s">
        <v>9</v>
      </c>
      <c r="F88" s="27"/>
      <c r="G88" s="30" t="s">
        <v>9</v>
      </c>
      <c r="H88" s="29" t="s">
        <v>7</v>
      </c>
      <c r="I88" s="30" t="s">
        <v>7</v>
      </c>
      <c r="J88" s="25"/>
      <c r="K88" s="30" t="s">
        <v>7</v>
      </c>
      <c r="L88" s="29" t="s">
        <v>7</v>
      </c>
      <c r="M88" s="30" t="s">
        <v>7</v>
      </c>
      <c r="N88" s="29" t="s">
        <v>7</v>
      </c>
      <c r="O88" s="31" t="s">
        <v>7</v>
      </c>
      <c r="P88" s="51"/>
    </row>
    <row r="89" spans="1:16" ht="17.25" customHeight="1">
      <c r="A89" s="13" t="s">
        <v>7</v>
      </c>
      <c r="B89" s="49"/>
      <c r="C89" s="34" t="s">
        <v>36</v>
      </c>
      <c r="D89" s="35"/>
      <c r="E89" s="36">
        <v>1</v>
      </c>
      <c r="F89" s="35"/>
      <c r="G89" s="37">
        <v>1</v>
      </c>
      <c r="H89" s="38" t="s">
        <v>7</v>
      </c>
      <c r="I89" s="37" t="s">
        <v>7</v>
      </c>
      <c r="J89" s="35"/>
      <c r="K89" s="37" t="s">
        <v>7</v>
      </c>
      <c r="L89" s="38" t="s">
        <v>7</v>
      </c>
      <c r="M89" s="37" t="s">
        <v>7</v>
      </c>
      <c r="N89" s="33" t="s">
        <v>7</v>
      </c>
      <c r="O89" s="33" t="s">
        <v>7</v>
      </c>
      <c r="P89" s="52"/>
    </row>
    <row r="90" spans="1:16" ht="10.5" customHeight="1">
      <c r="A90" s="6"/>
      <c r="B90" s="48"/>
      <c r="C90" s="24" t="s">
        <v>37</v>
      </c>
      <c r="D90" s="25"/>
      <c r="E90" s="26" t="s">
        <v>9</v>
      </c>
      <c r="F90" s="27"/>
      <c r="G90" s="30" t="s">
        <v>9</v>
      </c>
      <c r="H90" s="29" t="s">
        <v>7</v>
      </c>
      <c r="I90" s="30" t="s">
        <v>7</v>
      </c>
      <c r="J90" s="25"/>
      <c r="K90" s="30" t="s">
        <v>7</v>
      </c>
      <c r="L90" s="29" t="s">
        <v>7</v>
      </c>
      <c r="M90" s="30" t="s">
        <v>7</v>
      </c>
      <c r="N90" s="29" t="s">
        <v>7</v>
      </c>
      <c r="O90" s="31" t="s">
        <v>7</v>
      </c>
      <c r="P90" s="51"/>
    </row>
    <row r="91" ht="16.5">
      <c r="C91" s="53"/>
    </row>
  </sheetData>
  <mergeCells count="1">
    <mergeCell ref="C1:O1"/>
  </mergeCells>
  <dataValidations count="2">
    <dataValidation type="list" allowBlank="1" showInputMessage="1" showErrorMessage="1" sqref="C32 C28">
      <formula1>nomiclub</formula1>
    </dataValidation>
    <dataValidation type="list" allowBlank="1" showErrorMessage="1" sqref="C4 C6 C8 C10 C12 C14 C16 C18 C20 C22 C24 C26 C30 C34">
      <formula1>nomiclub</formula1>
      <formula2>0</formula2>
    </dataValidation>
  </dataValidations>
  <printOptions/>
  <pageMargins left="0.1968503937007874" right="0.1968503937007874" top="0.31496062992125984" bottom="0.4724409448818898" header="0.31496062992125984" footer="0.15748031496062992"/>
  <pageSetup fitToHeight="2" horizontalDpi="300" verticalDpi="300" orientation="landscape" paperSize="9" scale="90" r:id="rId1"/>
  <headerFooter alignWithMargins="0">
    <oddFooter>&amp;C&amp;"Franklin Gothic Medium,Grassetto"Pagina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maurizio.</dc:creator>
  <cp:keywords/>
  <dc:description/>
  <cp:lastModifiedBy>Maurizio</cp:lastModifiedBy>
  <cp:lastPrinted>2009-05-05T19:53:42Z</cp:lastPrinted>
  <dcterms:created xsi:type="dcterms:W3CDTF">2003-11-25T14:19:11Z</dcterms:created>
  <dcterms:modified xsi:type="dcterms:W3CDTF">2009-05-06T18:43:33Z</dcterms:modified>
  <cp:category/>
  <cp:version/>
  <cp:contentType/>
  <cp:contentStatus/>
</cp:coreProperties>
</file>